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4852C546-7CEB-417D-8B88-BED42035D3D2}" xr6:coauthVersionLast="45" xr6:coauthVersionMax="45" xr10:uidLastSave="{00000000-0000-0000-0000-000000000000}"/>
  <bookViews>
    <workbookView xWindow="-120" yWindow="-120" windowWidth="29040" windowHeight="15840" activeTab="1" xr2:uid="{00000000-000D-0000-FFFF-FFFF00000000}"/>
  </bookViews>
  <sheets>
    <sheet name="benefitter_census_template" sheetId="1" r:id="rId1"/>
    <sheet name="Data Entry Guide" sheetId="2" r:id="rId2"/>
    <sheet name="validation"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<sst xmlns="http://schemas.openxmlformats.org/spreadsheetml/2006/main" count="225" uniqueCount="117">
  <si>
    <t>First Name</t>
  </si>
  <si>
    <t>Last Name</t>
  </si>
  <si>
    <t>Relationship</t>
  </si>
  <si>
    <t>DOB</t>
  </si>
  <si>
    <t>Age</t>
  </si>
  <si>
    <t>Gender</t>
  </si>
  <si>
    <t>Tobacco Use</t>
  </si>
  <si>
    <t>Annual Salary</t>
  </si>
  <si>
    <t>Eligibility</t>
  </si>
  <si>
    <t>Medical Enrollment Tier</t>
  </si>
  <si>
    <t>Dental Enrollment Tier</t>
  </si>
  <si>
    <t>Vision Enrollment Tier</t>
  </si>
  <si>
    <t>Home Address</t>
  </si>
  <si>
    <t>Apt, Suite, Bldg</t>
  </si>
  <si>
    <t>City</t>
  </si>
  <si>
    <t>State</t>
  </si>
  <si>
    <t>ZIP Code</t>
  </si>
  <si>
    <t>Email</t>
  </si>
  <si>
    <t>Cell Phone</t>
  </si>
  <si>
    <t>SSN</t>
  </si>
  <si>
    <t>Date of Hire</t>
  </si>
  <si>
    <t>Mary</t>
  </si>
  <si>
    <t>Smith</t>
  </si>
  <si>
    <t>Employee</t>
  </si>
  <si>
    <t>Female</t>
  </si>
  <si>
    <t>Y</t>
  </si>
  <si>
    <t>Eligible</t>
  </si>
  <si>
    <t>ES</t>
  </si>
  <si>
    <t>Declined</t>
  </si>
  <si>
    <t>100 Main St.</t>
  </si>
  <si>
    <t>Apt 3</t>
  </si>
  <si>
    <t>Tulsa</t>
  </si>
  <si>
    <t>OK</t>
  </si>
  <si>
    <t>Joe</t>
  </si>
  <si>
    <t>Spouse</t>
  </si>
  <si>
    <t>Male</t>
  </si>
  <si>
    <t>N</t>
  </si>
  <si>
    <t>Bob</t>
  </si>
  <si>
    <t>West</t>
  </si>
  <si>
    <t>EC</t>
  </si>
  <si>
    <t>EE</t>
  </si>
  <si>
    <t>bob.west@example.com</t>
  </si>
  <si>
    <t>405-231-3532</t>
  </si>
  <si>
    <t>555-55-5555</t>
  </si>
  <si>
    <t>Charlie</t>
  </si>
  <si>
    <t>Child</t>
  </si>
  <si>
    <t>Fred</t>
  </si>
  <si>
    <t>Donnelly</t>
  </si>
  <si>
    <t>EF</t>
  </si>
  <si>
    <t>Paula</t>
  </si>
  <si>
    <t>Sara</t>
  </si>
  <si>
    <t>Marsha</t>
  </si>
  <si>
    <t>Jones</t>
  </si>
  <si>
    <t>Not Eligible</t>
  </si>
  <si>
    <t>Enrollment Tier</t>
  </si>
  <si>
    <t>Field Names</t>
  </si>
  <si>
    <t>Sex</t>
  </si>
  <si>
    <t>Required?</t>
  </si>
  <si>
    <t xml:space="preserve">Employee (also allowed: Emp, Subscriber)
Spouse (also allowed: Spouse/Domestic Partner)
Child (also allowed: Dependent, Dependent Child)
</t>
  </si>
  <si>
    <t xml:space="preserve">Female (also allowed: F)
Male (also allowed: M)
</t>
  </si>
  <si>
    <t>Acceptable Field Values / Required Format</t>
  </si>
  <si>
    <r>
      <rPr>
        <sz val="12"/>
        <rFont val="Open Sans"/>
        <family val="2"/>
      </rPr>
      <t>Y</t>
    </r>
    <r>
      <rPr>
        <b/>
        <sz val="12"/>
        <rFont val="Open Sans"/>
        <family val="2"/>
      </rPr>
      <t xml:space="preserve"> </t>
    </r>
  </si>
  <si>
    <r>
      <rPr>
        <i/>
        <sz val="12"/>
        <rFont val="Open Sans"/>
        <family val="2"/>
      </rPr>
      <t>Format</t>
    </r>
    <r>
      <rPr>
        <sz val="12"/>
        <rFont val="Open Sans"/>
        <family val="2"/>
      </rPr>
      <t xml:space="preserve">: MM/DD/YYYY or MM/DD/YY
</t>
    </r>
  </si>
  <si>
    <r>
      <t>Format</t>
    </r>
    <r>
      <rPr>
        <sz val="12"/>
        <color rgb="FF000000"/>
        <rFont val="Open Sans"/>
        <family val="2"/>
      </rPr>
      <t>: number</t>
    </r>
  </si>
  <si>
    <r>
      <rPr>
        <i/>
        <sz val="12"/>
        <color rgb="FF000000"/>
        <rFont val="Open Sans"/>
        <family val="2"/>
      </rPr>
      <t>Format</t>
    </r>
    <r>
      <rPr>
        <sz val="12"/>
        <color rgb="FF000000"/>
        <rFont val="Open Sans"/>
        <family val="2"/>
      </rPr>
      <t>: number (XXXXX) or currency ($XXXXX.XX)</t>
    </r>
  </si>
  <si>
    <r>
      <t>Eligible (also allowed:</t>
    </r>
    <r>
      <rPr>
        <b/>
        <sz val="12"/>
        <color rgb="FF000000"/>
        <rFont val="Open Sans"/>
        <family val="2"/>
      </rPr>
      <t xml:space="preserve"> </t>
    </r>
    <r>
      <rPr>
        <sz val="12"/>
        <color rgb="FF000000"/>
        <rFont val="Open Sans"/>
        <family val="2"/>
      </rPr>
      <t xml:space="preserve">YES, Y, TRUE, T)
Not Eligible (also allowed: Ineligible, NO, N, FALSE, F)
</t>
    </r>
  </si>
  <si>
    <r>
      <rPr>
        <i/>
        <sz val="12"/>
        <color rgb="FF000000"/>
        <rFont val="Open Sans"/>
        <family val="2"/>
      </rPr>
      <t>Format</t>
    </r>
    <r>
      <rPr>
        <sz val="12"/>
        <color rgb="FF000000"/>
        <rFont val="Open Sans"/>
        <family val="2"/>
      </rPr>
      <t>: 2-letter abbreviation or full state name in upper case</t>
    </r>
  </si>
  <si>
    <r>
      <rPr>
        <i/>
        <sz val="12"/>
        <color rgb="FF000000"/>
        <rFont val="Open Sans"/>
        <family val="2"/>
      </rPr>
      <t>Format</t>
    </r>
    <r>
      <rPr>
        <sz val="12"/>
        <color rgb="FF000000"/>
        <rFont val="Open Sans"/>
        <family val="2"/>
      </rPr>
      <t>: Five digits (XXXXX)</t>
    </r>
  </si>
  <si>
    <r>
      <rPr>
        <i/>
        <sz val="12"/>
        <color rgb="FF000000"/>
        <rFont val="Open Sans"/>
        <family val="2"/>
      </rPr>
      <t>Format</t>
    </r>
    <r>
      <rPr>
        <sz val="12"/>
        <color rgb="FF000000"/>
        <rFont val="Open Sans"/>
        <family val="2"/>
      </rPr>
      <t xml:space="preserve">: 9-digit number (XXXXXXXXX) or 9-digit number with hyphens (XXX-XX-XXXX)
</t>
    </r>
  </si>
  <si>
    <r>
      <rPr>
        <i/>
        <sz val="12"/>
        <color rgb="FF000000"/>
        <rFont val="Open Sans"/>
        <family val="2"/>
      </rPr>
      <t>Format</t>
    </r>
    <r>
      <rPr>
        <sz val="12"/>
        <color rgb="FF000000"/>
        <rFont val="Open Sans"/>
        <family val="2"/>
      </rPr>
      <t>: MM/DD/YYYY,  MM/DD/YY, M/D/YYYY, or M/D/YY</t>
    </r>
  </si>
  <si>
    <t>Troubleshooting Tips</t>
  </si>
  <si>
    <t>If you add or make any changes to the employee data on the spreadsheet be sure to save the changes before uploading revised the spreadsheet.</t>
  </si>
  <si>
    <t>Formulas</t>
  </si>
  <si>
    <t>Family members</t>
  </si>
  <si>
    <t>Updating exisiting records</t>
  </si>
  <si>
    <t>File</t>
  </si>
  <si>
    <t>Enrollment Tiers &amp; Eligibility</t>
  </si>
  <si>
    <t xml:space="preserve">Remember to include all family members on the spreadsheet. Enrollment tiers cannot include family members not present on the spreadsheet. </t>
  </si>
  <si>
    <t>Only 1 Spouse is allowed per Employee.</t>
  </si>
  <si>
    <t xml:space="preserve">Double-check acceptable values for the eligibility and enrollment tier fields. </t>
  </si>
  <si>
    <t>Ensure that the family members included in each enrollment tier are present on the spreadsheet. E.g., an Employee enrolling in Employee + Family medical coverage must have a Spouse and at least one Child listed.</t>
  </si>
  <si>
    <t>Formulas will cause errors - make sure to enter values only. If you copy data from another source, use Excel's Paste Values function to remove any formaulas. This issue is most common with the salary and age fields.</t>
  </si>
  <si>
    <t>A maximum of 8 Children are allowed per Employee.</t>
  </si>
  <si>
    <t xml:space="preserve">Enter family members in the following order: Employee, Spouse, Children. 
Spouse and Children must be listed directly following the Employee. </t>
  </si>
  <si>
    <t>Option 1</t>
  </si>
  <si>
    <t>Option 2</t>
  </si>
  <si>
    <t>Sample Data - Not for Upload</t>
  </si>
  <si>
    <t>Field Specifications</t>
  </si>
  <si>
    <t>Either DOB or 
Age is required</t>
  </si>
  <si>
    <t>Member Type, 
Member Class, 
Relationship Code, 
Relationship Type, 
Relationship to Employee</t>
  </si>
  <si>
    <t>Smoker, 
Tobacco Smoker</t>
  </si>
  <si>
    <t>Address, 
Street Address</t>
  </si>
  <si>
    <t>Phone, 
Home Phone</t>
  </si>
  <si>
    <t>Employees must be at least 18 years old.</t>
  </si>
  <si>
    <r>
      <rPr>
        <sz val="12"/>
        <color rgb="FF000000"/>
        <rFont val="Open Sans Semibold"/>
      </rPr>
      <t>Employee Only</t>
    </r>
    <r>
      <rPr>
        <sz val="12"/>
        <color rgb="FF000000"/>
        <rFont val="Open Sans"/>
        <family val="2"/>
      </rPr>
      <t xml:space="preserve">: EE (also allowed: EO, Employee Only, Emp)
</t>
    </r>
    <r>
      <rPr>
        <sz val="12"/>
        <color rgb="FF000000"/>
        <rFont val="Open Sans Semibold"/>
      </rPr>
      <t>Employee+ Spouse</t>
    </r>
    <r>
      <rPr>
        <sz val="12"/>
        <color rgb="FF000000"/>
        <rFont val="Open Sans"/>
        <family val="2"/>
      </rPr>
      <t xml:space="preserve">: ES (also allowed: EE+SP, EE+SPOUSE, Employee + Spouse, ESP)
</t>
    </r>
    <r>
      <rPr>
        <sz val="12"/>
        <color rgb="FF000000"/>
        <rFont val="Open Sans Semibold"/>
      </rPr>
      <t>Employee + Child</t>
    </r>
    <r>
      <rPr>
        <sz val="12"/>
        <color rgb="FF000000"/>
        <rFont val="Open Sans"/>
        <family val="2"/>
      </rPr>
      <t xml:space="preserve">: EC (also allowed: EC, EE+CH, EE + Child, EE + Dependent, Employee + Child, Employee + Children, Employee + Child(ren), ECH)
</t>
    </r>
    <r>
      <rPr>
        <sz val="12"/>
        <color rgb="FF000000"/>
        <rFont val="Open Sans Semibold"/>
      </rPr>
      <t>Employee + Family</t>
    </r>
    <r>
      <rPr>
        <i/>
        <sz val="12"/>
        <color rgb="FF000000"/>
        <rFont val="Open Sans"/>
        <family val="2"/>
      </rPr>
      <t>:</t>
    </r>
    <r>
      <rPr>
        <sz val="12"/>
        <color rgb="FF000000"/>
        <rFont val="Open Sans"/>
        <family val="2"/>
      </rPr>
      <t xml:space="preserve"> EF (also allowed: EF, FAM, Family, EE+FAM)
</t>
    </r>
    <r>
      <rPr>
        <sz val="12"/>
        <color rgb="FF000000"/>
        <rFont val="Open Sans Semibold"/>
      </rPr>
      <t>Declined</t>
    </r>
    <r>
      <rPr>
        <sz val="12"/>
        <color rgb="FF000000"/>
        <rFont val="Open Sans"/>
        <family val="2"/>
      </rPr>
      <t>: Declined (also allowed: Waive, Waiver, Waived, No Coverage)</t>
    </r>
    <r>
      <rPr>
        <b/>
        <sz val="12"/>
        <color rgb="FF000000"/>
        <rFont val="Open Sans"/>
        <family val="2"/>
      </rPr>
      <t xml:space="preserve">
</t>
    </r>
    <r>
      <rPr>
        <sz val="12"/>
        <color rgb="FF000000"/>
        <rFont val="Open Sans"/>
        <family val="2"/>
      </rPr>
      <t xml:space="preserve">
</t>
    </r>
  </si>
  <si>
    <r>
      <t xml:space="preserve">Edit a spreadsheet from another source. To determine to which field values and columns names are allowed, refer to the Acceptable Field Value column in the Additional Specification section below. 
The columns do not have to be in the same order as the census template, but they do need to be named with either the Field Names or the Alternate Column Names from the </t>
    </r>
    <r>
      <rPr>
        <sz val="12"/>
        <color rgb="FFD659FF"/>
        <rFont val="Open Sans Semibold"/>
      </rPr>
      <t>Additional Specifications</t>
    </r>
    <r>
      <rPr>
        <sz val="12"/>
        <color rgb="FF000000"/>
        <rFont val="Open Sans"/>
        <family val="2"/>
      </rPr>
      <t xml:space="preserve"> section below. For example, you could enter the columns on the spreadsheet as follows:
First Name, Last Name, Member Type, Medical Enrollment Tier, Dental Tier, Vision Tier, etc.</t>
    </r>
  </si>
  <si>
    <t>Y for eligible employees</t>
  </si>
  <si>
    <t xml:space="preserve">Yes (also allowed: Y, TRUE, T)
No (also allowed: N, FALSE, F)
</t>
  </si>
  <si>
    <r>
      <rPr>
        <i/>
        <sz val="12"/>
        <color rgb="FF000000"/>
        <rFont val="Open Sans"/>
        <family val="2"/>
      </rPr>
      <t>Format</t>
    </r>
    <r>
      <rPr>
        <sz val="12"/>
        <color rgb="FF000000"/>
        <rFont val="Open Sans"/>
        <family val="2"/>
      </rPr>
      <t>: 9-digiti number (XXXXXXXXX), 
9- or 10-digit number with hyphens 
(XXX-XXX-XXXX, 1-XXX-XXX-XXXX), or
9-digit number with parentheses and hyphens (XXX) XXX-XXXX)</t>
    </r>
  </si>
  <si>
    <r>
      <t xml:space="preserve">Alternate Column Names
</t>
    </r>
    <r>
      <rPr>
        <sz val="12"/>
        <color rgb="FF003A40"/>
        <rFont val="Open Sans"/>
        <family val="2"/>
      </rPr>
      <t>(not case sensitive)</t>
    </r>
  </si>
  <si>
    <t>Employee First Name,
Fname,
Firstname</t>
  </si>
  <si>
    <t>Employee Last Name,
Lname,
Lastname</t>
  </si>
  <si>
    <t>Name</t>
  </si>
  <si>
    <t>Full name,
Fullname</t>
  </si>
  <si>
    <t>Date of Birth, 
Birth Date, 
Employee Date of Birth, 
DOB</t>
  </si>
  <si>
    <t xml:space="preserve">Gross Yearly Salary, 
Salary, 
Salary Amount,
Wage
</t>
  </si>
  <si>
    <t xml:space="preserve">Dental Coverage Type, 
Dental Coverage, 
Coverage Tier (Dental), 
Dental, 
Dental Tier, 
Dental Cov Level,
Dental Enrollment
</t>
  </si>
  <si>
    <t>Vision Coverage Type, 
Vision Coverage, 
Coverage Tier (Vision), 
Vision, 
Vision Tier, 
Vision Cov Level, 
Vision Enrollment</t>
  </si>
  <si>
    <t xml:space="preserve">Medical Coverage Type, 
Medical Coverage, 
Coverage Tier (Health), 
Medical, 
Medical Tier, 
Medical Cov Level, 
Health,
Medical Enrollment
</t>
  </si>
  <si>
    <t>Apt,
Suite,
Bldg</t>
  </si>
  <si>
    <t>Social Security Number,
Social Security</t>
  </si>
  <si>
    <t xml:space="preserve">DOH,
dateofhire
</t>
  </si>
  <si>
    <t>N - Translated into First Name and Last Name during upload</t>
  </si>
  <si>
    <t>Exisiting employee records will be updated with information from a spreadsheet upload if the First Name, Last Name, and DOB/Age are the same in the spreadsheet and in our existing records. 
If there is no exact match for First Name, Last Name, and DOB/Age between the spreadsheet and our records, we will create a new record to the census for the employee. You can delete any duplicates records.</t>
  </si>
  <si>
    <t>We accept uploads in CSV, XLS, and XLSX formats. Files with macros (XLSM, XLSB) will not upload.</t>
  </si>
  <si>
    <t xml:space="preserve">Prepare Your Census for Upload </t>
  </si>
  <si>
    <t xml:space="preserve">Enter employee data on the census_template sheet of this file. Dropdown lists are provided for fields with restricted values.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</si>
</sst>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16" x14ac:knownFonts="1">
    <font>
      <sz val="12"/>
      <color rgb="FF000000"/>
      <name val="Calibri"/>
    </font>
    <font>
      <b/>
      <sz val="12"/>
      <color rgb="FF000000"/>
      <name val="Calibri"/>
      <family val="2"/>
    </font>
    <font>
      <b/>
      <sz val="16"/>
      <color rgb="FFD659FF"/>
      <name val="Open Sans"/>
      <family val="2"/>
    </font>
    <font>
      <sz val="12"/>
      <color rgb="FF000000"/>
      <name val="Open Sans"/>
      <family val="2"/>
    </font>
    <font>
      <b/>
      <sz val="12"/>
      <color rgb="FF003A40"/>
      <name val="Open Sans"/>
      <family val="2"/>
    </font>
    <font>
      <sz val="12"/>
      <color rgb="FF003A40"/>
      <name val="Open Sans"/>
      <family val="2"/>
    </font>
    <font>
      <sz val="12"/>
      <name val="Open Sans"/>
      <family val="2"/>
    </font>
    <font>
      <u/>
      <sz val="12"/>
      <color rgb="FF0563C1"/>
      <name val="Open Sans"/>
      <family val="2"/>
    </font>
    <font>
      <sz val="10"/>
      <color rgb="FF000000"/>
      <name val="Open Sans"/>
      <family val="2"/>
    </font>
    <font>
      <b/>
      <sz val="12"/>
      <name val="Open Sans"/>
      <family val="2"/>
    </font>
    <font>
      <i/>
      <sz val="12"/>
      <name val="Open Sans"/>
      <family val="2"/>
    </font>
    <font>
      <i/>
      <sz val="12"/>
      <color rgb="FF000000"/>
      <name val="Open Sans"/>
      <family val="2"/>
    </font>
    <font>
      <b/>
      <sz val="12"/>
      <color rgb="FF000000"/>
      <name val="Open Sans"/>
      <family val="2"/>
    </font>
    <font>
      <sz val="12"/>
      <color rgb="FF000000"/>
      <name val="Open Sans Semibold"/>
    </font>
    <font>
      <sz val="12"/>
      <color rgb="FFD659FF"/>
      <name val="Open Sans Semibold"/>
    </font>
    <font>
      <sz val="12"/>
      <color rgb="FF000000"/>
      <name val="Calibri"/>
      <family val="2"/>
    </font>
  </fonts>
  <fills count="5">
    <fill>
      <patternFill patternType="none"/>
    </fill>
    <fill>
      <patternFill patternType="gray125"/>
    </fill>
    <fill>
      <patternFill patternType="solid">
        <fgColor rgb="FFFEF2CB"/>
        <bgColor rgb="FFFEF2CB"/>
      </patternFill>
    </fill>
    <fill>
      <patternFill patternType="solid">
        <fgColor rgb="FFBBCED2"/>
        <bgColor rgb="FFFFD965"/>
      </patternFill>
    </fill>
    <fill>
      <patternFill patternType="solid">
        <fgColor rgb="FFE7EBEE"/>
        <bgColor rgb="FFFEF2CB"/>
      </patternFill>
    </fill>
  </fills>
  <borders count="15">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0">
    <xf numFmtId="0" fontId="0" fillId="0" borderId="0" xfId="0" applyFont="1" applyAlignment="1"/>
    <xf numFmtId="0" fontId="1" fillId="0" borderId="0" xfId="0" applyFont="1"/>
    <xf numFmtId="0" fontId="0" fillId="0" borderId="0" xfId="0" applyFont="1"/>
    <xf numFmtId="164" fontId="0" fillId="0" borderId="0" xfId="0" applyNumberFormat="1" applyFont="1"/>
    <xf numFmtId="0" fontId="3" fillId="0" borderId="0" xfId="0" applyFont="1" applyAlignment="1"/>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5" fillId="0" borderId="0" xfId="0" applyFont="1" applyAlignment="1"/>
    <xf numFmtId="0" fontId="3" fillId="2" borderId="7" xfId="0" applyFont="1" applyFill="1" applyBorder="1" applyAlignment="1">
      <alignment vertical="top"/>
    </xf>
    <xf numFmtId="0" fontId="3" fillId="2" borderId="6" xfId="0" applyFont="1" applyFill="1" applyBorder="1"/>
    <xf numFmtId="0" fontId="3" fillId="2" borderId="6" xfId="0" applyFont="1" applyFill="1" applyBorder="1" applyAlignment="1">
      <alignment horizontal="center"/>
    </xf>
    <xf numFmtId="164" fontId="3" fillId="2" borderId="6" xfId="0" applyNumberFormat="1" applyFont="1" applyFill="1" applyBorder="1" applyAlignment="1">
      <alignment horizontal="center"/>
    </xf>
    <xf numFmtId="165" fontId="3" fillId="2" borderId="6" xfId="0" applyNumberFormat="1" applyFont="1" applyFill="1" applyBorder="1" applyAlignment="1">
      <alignment horizontal="center"/>
    </xf>
    <xf numFmtId="0" fontId="3" fillId="2" borderId="6" xfId="0" applyFont="1" applyFill="1" applyBorder="1" applyAlignment="1">
      <alignment horizontal="center" wrapText="1"/>
    </xf>
    <xf numFmtId="14" fontId="3" fillId="2" borderId="8" xfId="0" applyNumberFormat="1" applyFont="1" applyFill="1" applyBorder="1" applyAlignment="1">
      <alignment horizontal="center"/>
    </xf>
    <xf numFmtId="0" fontId="3" fillId="2" borderId="8" xfId="0" applyFont="1" applyFill="1" applyBorder="1" applyAlignment="1">
      <alignment horizontal="center"/>
    </xf>
    <xf numFmtId="49" fontId="3" fillId="2" borderId="6" xfId="0" applyNumberFormat="1" applyFont="1" applyFill="1" applyBorder="1" applyAlignment="1">
      <alignment horizontal="center"/>
    </xf>
    <xf numFmtId="0" fontId="7" fillId="2" borderId="6" xfId="0" applyFont="1" applyFill="1" applyBorder="1" applyAlignment="1">
      <alignment horizontal="center"/>
    </xf>
    <xf numFmtId="0" fontId="3" fillId="2" borderId="6" xfId="0" applyFont="1" applyFill="1" applyBorder="1" applyAlignment="1">
      <alignment horizontal="center" vertical="top" wrapText="1"/>
    </xf>
    <xf numFmtId="0" fontId="3" fillId="0" borderId="6" xfId="0" applyFont="1" applyFill="1" applyBorder="1" applyAlignment="1"/>
    <xf numFmtId="0" fontId="3" fillId="0" borderId="6" xfId="0" applyFont="1" applyFill="1" applyBorder="1" applyAlignment="1">
      <alignment vertical="top"/>
    </xf>
    <xf numFmtId="0" fontId="3" fillId="0" borderId="6" xfId="0" applyFont="1" applyFill="1" applyBorder="1" applyAlignment="1">
      <alignment horizontal="center" vertical="top"/>
    </xf>
    <xf numFmtId="0" fontId="3" fillId="0" borderId="6" xfId="0" applyFont="1" applyFill="1" applyBorder="1"/>
    <xf numFmtId="0" fontId="3" fillId="0" borderId="6" xfId="0" applyFont="1" applyFill="1" applyBorder="1" applyAlignment="1">
      <alignment wrapText="1"/>
    </xf>
    <xf numFmtId="0" fontId="3" fillId="0" borderId="6" xfId="0" applyFont="1" applyFill="1" applyBorder="1" applyAlignment="1">
      <alignment horizontal="center" vertical="top" wrapText="1"/>
    </xf>
    <xf numFmtId="0" fontId="6" fillId="0" borderId="6" xfId="0" applyFont="1" applyFill="1" applyBorder="1"/>
    <xf numFmtId="0" fontId="3" fillId="0" borderId="6" xfId="0" applyFont="1" applyFill="1" applyBorder="1" applyAlignment="1">
      <alignment horizontal="center" wrapText="1"/>
    </xf>
    <xf numFmtId="0" fontId="3" fillId="0" borderId="0" xfId="0" applyFont="1" applyFill="1" applyAlignment="1"/>
    <xf numFmtId="0" fontId="6" fillId="0" borderId="2" xfId="0" applyFont="1" applyFill="1" applyBorder="1"/>
    <xf numFmtId="0" fontId="6" fillId="0" borderId="3" xfId="0" applyFont="1" applyFill="1" applyBorder="1"/>
    <xf numFmtId="0" fontId="6" fillId="0" borderId="4" xfId="0" applyFont="1" applyFill="1" applyBorder="1"/>
    <xf numFmtId="0" fontId="6" fillId="0" borderId="5" xfId="0" applyFont="1" applyFill="1" applyBorder="1"/>
    <xf numFmtId="0" fontId="3" fillId="0" borderId="1" xfId="0" applyFont="1" applyFill="1" applyBorder="1" applyAlignment="1">
      <alignment wrapText="1"/>
    </xf>
    <xf numFmtId="0" fontId="3" fillId="0" borderId="1" xfId="0" applyFont="1" applyFill="1" applyBorder="1"/>
    <xf numFmtId="0" fontId="3" fillId="0" borderId="0" xfId="0" applyFont="1" applyFill="1"/>
    <xf numFmtId="0" fontId="4" fillId="3" borderId="7" xfId="0" applyFont="1" applyFill="1" applyBorder="1" applyAlignment="1">
      <alignment horizontal="left" vertical="center" wrapText="1"/>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1" xfId="0" applyFont="1" applyFill="1" applyBorder="1" applyAlignment="1">
      <alignment vertical="center"/>
    </xf>
    <xf numFmtId="14" fontId="3" fillId="0" borderId="1" xfId="0" applyNumberFormat="1" applyFont="1" applyFill="1" applyBorder="1"/>
    <xf numFmtId="0" fontId="8" fillId="0" borderId="6" xfId="0" applyFont="1" applyFill="1" applyBorder="1" applyAlignment="1">
      <alignment vertical="center"/>
    </xf>
    <xf numFmtId="0" fontId="8" fillId="0" borderId="6" xfId="0" applyFont="1" applyFill="1" applyBorder="1" applyAlignment="1">
      <alignment vertical="top" wrapText="1"/>
    </xf>
    <xf numFmtId="0" fontId="8" fillId="0" borderId="6" xfId="0" applyFont="1" applyFill="1" applyBorder="1"/>
    <xf numFmtId="0" fontId="3" fillId="2" borderId="10" xfId="0" applyFont="1" applyFill="1" applyBorder="1" applyAlignment="1">
      <alignment horizontal="center" vertical="top" wrapText="1"/>
    </xf>
    <xf numFmtId="0" fontId="3" fillId="0" borderId="0" xfId="0" applyFont="1"/>
    <xf numFmtId="0" fontId="3" fillId="0" borderId="0" xfId="0" applyFont="1" applyAlignment="1">
      <alignment wrapText="1"/>
    </xf>
    <xf numFmtId="0" fontId="13" fillId="2" borderId="7" xfId="0" applyFont="1" applyFill="1" applyBorder="1" applyAlignment="1">
      <alignment vertical="top" wrapText="1"/>
    </xf>
    <xf numFmtId="0" fontId="13" fillId="2" borderId="9" xfId="0" applyFont="1" applyFill="1" applyBorder="1" applyAlignment="1">
      <alignment vertical="top" wrapText="1"/>
    </xf>
    <xf numFmtId="0" fontId="13" fillId="4" borderId="7" xfId="0" applyFont="1" applyFill="1" applyBorder="1" applyAlignment="1">
      <alignment vertical="top" wrapText="1"/>
    </xf>
    <xf numFmtId="0" fontId="13" fillId="0" borderId="7" xfId="0" applyFont="1" applyFill="1" applyBorder="1" applyAlignment="1">
      <alignment vertical="top"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3" fillId="2" borderId="9" xfId="0" applyFont="1" applyFill="1" applyBorder="1" applyAlignment="1">
      <alignment vertical="top"/>
    </xf>
    <xf numFmtId="0" fontId="3" fillId="2" borderId="10" xfId="0" applyFont="1" applyFill="1" applyBorder="1" applyAlignment="1">
      <alignment vertical="top"/>
    </xf>
    <xf numFmtId="0" fontId="3" fillId="2" borderId="10" xfId="0" applyFont="1" applyFill="1" applyBorder="1" applyAlignment="1">
      <alignment horizontal="center" vertical="top"/>
    </xf>
    <xf numFmtId="0" fontId="3" fillId="2" borderId="10" xfId="0" applyFont="1" applyFill="1" applyBorder="1"/>
    <xf numFmtId="0" fontId="3" fillId="2" borderId="10" xfId="0" applyFont="1" applyFill="1" applyBorder="1" applyAlignment="1">
      <alignment horizontal="center"/>
    </xf>
    <xf numFmtId="0" fontId="3" fillId="2" borderId="11" xfId="0" applyFont="1" applyFill="1" applyBorder="1"/>
    <xf numFmtId="14" fontId="3" fillId="0" borderId="6" xfId="0" applyNumberFormat="1" applyFont="1" applyFill="1" applyBorder="1"/>
    <xf numFmtId="0" fontId="15" fillId="0" borderId="0" xfId="0" applyFont="1" applyAlignment="1"/>
    <xf numFmtId="49" fontId="1" fillId="0" borderId="0" xfId="0" applyNumberFormat="1" applyFont="1"/>
    <xf numFmtId="49" fontId="0" fillId="0" borderId="0" xfId="0" applyNumberFormat="1" applyFont="1"/>
    <xf numFmtId="49" fontId="0" fillId="0" borderId="0" xfId="0" applyNumberFormat="1" applyFont="1" applyAlignment="1"/>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3" fillId="2" borderId="8" xfId="0" applyFont="1" applyFill="1" applyBorder="1" applyAlignment="1">
      <alignment vertical="top" wrapText="1"/>
    </xf>
    <xf numFmtId="0" fontId="3" fillId="2" borderId="6" xfId="0" applyFont="1" applyFill="1" applyBorder="1" applyAlignment="1">
      <alignment vertical="top"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10" xfId="0" applyFont="1" applyBorder="1" applyAlignment="1">
      <alignment wrapText="1"/>
    </xf>
    <xf numFmtId="0" fontId="3" fillId="0" borderId="11" xfId="0" applyFont="1" applyBorder="1" applyAlignment="1">
      <alignment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3" fillId="0" borderId="7" xfId="0" applyFont="1" applyFill="1" applyBorder="1" applyAlignment="1">
      <alignment vertical="top" wrapText="1"/>
    </xf>
    <xf numFmtId="0" fontId="13" fillId="0" borderId="9" xfId="0" applyFont="1" applyFill="1" applyBorder="1" applyAlignment="1">
      <alignment vertical="top" wrapText="1"/>
    </xf>
    <xf numFmtId="0" fontId="13" fillId="4" borderId="7" xfId="0" applyFont="1" applyFill="1" applyBorder="1" applyAlignment="1">
      <alignmen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6" fillId="2" borderId="6" xfId="0" applyFont="1" applyFill="1" applyBorder="1" applyAlignment="1">
      <alignment vertical="top" wrapText="1"/>
    </xf>
    <xf numFmtId="0" fontId="11" fillId="2" borderId="6" xfId="0" applyFont="1" applyFill="1" applyBorder="1" applyAlignment="1">
      <alignment vertical="top" wrapText="1"/>
    </xf>
  </cellXfs>
  <cellStyles count="1">
    <cellStyle name="Normal" xfId="0" builtinId="0"/>
  </cellStyles>
  <dxfs count="14">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ill>
        <patternFill>
          <bgColor theme="0"/>
        </patternFill>
      </fill>
    </dxf>
  </dxfs>
  <tableStyles count="0" defaultTableStyle="TableStyleMedium2" defaultPivotStyle="PivotStyleLight16"/>
  <colors>
    <mruColors>
      <color rgb="FFD659FF"/>
      <color rgb="FFE7EBEE"/>
      <color rgb="FFBBCED2"/>
      <color rgb="FFBCCED3"/>
      <color rgb="FF003A40"/>
      <color rgb="FF4E666B"/>
      <color rgb="FF517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west@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7"/>
  <sheetViews>
    <sheetView workbookViewId="0">
      <selection activeCell="A2" sqref="A2"/>
    </sheetView>
  </sheetViews>
  <sheetFormatPr defaultColWidth="11.25" defaultRowHeight="15" customHeight="1" x14ac:dyDescent="0.25"/>
  <cols>
    <col min="1" max="1" width="15.625" customWidth="1"/>
    <col min="2" max="2" width="14.625" customWidth="1"/>
    <col min="3" max="3" width="12.375" customWidth="1"/>
    <col min="4" max="4" width="11" customWidth="1"/>
    <col min="5" max="5" width="6.625" customWidth="1"/>
    <col min="6" max="6" width="12" customWidth="1"/>
    <col min="7" max="7" width="13" customWidth="1"/>
    <col min="8" max="8" width="12.375" customWidth="1"/>
    <col min="9" max="9" width="10.25" customWidth="1"/>
    <col min="10" max="10" width="22.75" customWidth="1"/>
    <col min="11" max="12" width="21" customWidth="1"/>
    <col min="13" max="13" width="18.25" customWidth="1"/>
    <col min="14" max="14" width="16.25" style="65" customWidth="1"/>
    <col min="15" max="15" width="9.25" customWidth="1"/>
    <col min="16" max="26" width="11" customWidth="1"/>
  </cols>
  <sheetData>
    <row r="1" spans="1:21" ht="15" customHeight="1" x14ac:dyDescent="0.25">
      <c r="A1" s="1" t="s">
        <v>0</v>
      </c>
      <c r="B1" s="1" t="s">
        <v>1</v>
      </c>
      <c r="C1" s="1" t="s">
        <v>2</v>
      </c>
      <c r="D1" s="1" t="s">
        <v>3</v>
      </c>
      <c r="E1" s="1" t="s">
        <v>4</v>
      </c>
      <c r="F1" s="1" t="s">
        <v>5</v>
      </c>
      <c r="G1" s="1" t="s">
        <v>6</v>
      </c>
      <c r="H1" s="1" t="s">
        <v>7</v>
      </c>
      <c r="I1" s="1" t="s">
        <v>8</v>
      </c>
      <c r="J1" s="1" t="s">
        <v>9</v>
      </c>
      <c r="K1" s="1" t="s">
        <v>10</v>
      </c>
      <c r="L1" s="1" t="s">
        <v>11</v>
      </c>
      <c r="M1" s="1" t="s">
        <v>12</v>
      </c>
      <c r="N1" s="63" t="s">
        <v>13</v>
      </c>
      <c r="O1" s="1" t="s">
        <v>14</v>
      </c>
      <c r="P1" s="1" t="s">
        <v>15</v>
      </c>
      <c r="Q1" s="1" t="s">
        <v>16</v>
      </c>
      <c r="R1" s="1" t="s">
        <v>17</v>
      </c>
      <c r="S1" s="1" t="s">
        <v>18</v>
      </c>
      <c r="T1" s="1" t="s">
        <v>19</v>
      </c>
      <c r="U1" s="1" t="s">
        <v>20</v>
      </c>
    </row>
    <row r="2" spans="1:21" ht="15" customHeight="1" x14ac:dyDescent="0.25">
      <c r="A2" s="62"/>
      <c r="D2" s="3"/>
      <c r="N2" s="64"/>
      <c r="O2" s="2"/>
    </row>
    <row r="3" spans="1:21" ht="15" customHeight="1" x14ac:dyDescent="0.25">
      <c r="D3" s="3"/>
      <c r="N3" s="64"/>
      <c r="O3" s="2"/>
    </row>
    <row r="4" spans="1:21" ht="15" customHeight="1" x14ac:dyDescent="0.25">
      <c r="D4" s="3"/>
      <c r="N4" s="64"/>
      <c r="O4" s="2"/>
    </row>
    <row r="5" spans="1:21" ht="15" customHeight="1" x14ac:dyDescent="0.25">
      <c r="D5" s="3"/>
      <c r="N5" s="64"/>
      <c r="O5" s="2"/>
    </row>
    <row r="6" spans="1:21" ht="15" customHeight="1" x14ac:dyDescent="0.25">
      <c r="D6" s="3"/>
      <c r="N6" s="64"/>
      <c r="O6" s="2"/>
    </row>
    <row r="7" spans="1:21" ht="15" customHeight="1" x14ac:dyDescent="0.25">
      <c r="D7" s="3"/>
      <c r="N7" s="64"/>
      <c r="O7" s="2"/>
    </row>
    <row r="8" spans="1:21" ht="15" customHeight="1" x14ac:dyDescent="0.25">
      <c r="D8" s="3"/>
      <c r="N8" s="64"/>
      <c r="O8" s="2"/>
    </row>
    <row r="9" spans="1:21" ht="15" customHeight="1" x14ac:dyDescent="0.25">
      <c r="D9" s="3"/>
      <c r="N9" s="64"/>
      <c r="O9" s="2"/>
    </row>
    <row r="10" spans="1:21" ht="15" customHeight="1" x14ac:dyDescent="0.25">
      <c r="D10" s="3"/>
      <c r="N10" s="64"/>
      <c r="O10" s="2"/>
    </row>
    <row r="11" spans="1:21" ht="15" customHeight="1" x14ac:dyDescent="0.25">
      <c r="D11" s="3"/>
      <c r="N11" s="64"/>
      <c r="O11" s="2"/>
    </row>
    <row r="12" spans="1:21" ht="15" customHeight="1" x14ac:dyDescent="0.25">
      <c r="D12" s="3"/>
      <c r="N12" s="64"/>
      <c r="O12" s="2"/>
    </row>
    <row r="13" spans="1:21" ht="15.75" x14ac:dyDescent="0.25">
      <c r="D13" s="3"/>
      <c r="N13" s="64"/>
      <c r="O13" s="2"/>
    </row>
    <row r="14" spans="1:21" ht="15.75" x14ac:dyDescent="0.25">
      <c r="D14" s="3"/>
      <c r="N14" s="64"/>
      <c r="O14" s="2"/>
    </row>
    <row r="15" spans="1:21" ht="15.75" x14ac:dyDescent="0.25">
      <c r="D15" s="3"/>
      <c r="N15" s="64"/>
      <c r="O15" s="2"/>
    </row>
    <row r="16" spans="1:21" ht="15.75" x14ac:dyDescent="0.25">
      <c r="D16" s="3"/>
      <c r="N16" s="64"/>
      <c r="O16" s="2"/>
    </row>
    <row r="17" spans="4:15" ht="15.75" x14ac:dyDescent="0.25">
      <c r="D17" s="3"/>
      <c r="N17" s="64"/>
      <c r="O17" s="2"/>
    </row>
    <row r="18" spans="4:15" ht="15.75" x14ac:dyDescent="0.25">
      <c r="D18" s="3"/>
      <c r="N18" s="64"/>
      <c r="O18" s="2"/>
    </row>
    <row r="19" spans="4:15" ht="15.75" x14ac:dyDescent="0.25">
      <c r="D19" s="3"/>
      <c r="N19" s="64"/>
      <c r="O19" s="2"/>
    </row>
    <row r="20" spans="4:15" ht="15.75" x14ac:dyDescent="0.25">
      <c r="D20" s="3"/>
      <c r="N20" s="64"/>
      <c r="O20" s="2"/>
    </row>
    <row r="21" spans="4:15" ht="15.75" x14ac:dyDescent="0.25">
      <c r="D21" s="3"/>
      <c r="N21" s="64"/>
      <c r="O21" s="2"/>
    </row>
    <row r="22" spans="4:15" ht="15.75" x14ac:dyDescent="0.25">
      <c r="D22" s="3"/>
      <c r="N22" s="64"/>
      <c r="O22" s="2"/>
    </row>
    <row r="23" spans="4:15" ht="15.75" x14ac:dyDescent="0.25">
      <c r="D23" s="3"/>
      <c r="N23" s="64"/>
      <c r="O23" s="2"/>
    </row>
    <row r="24" spans="4:15" ht="15.75" x14ac:dyDescent="0.25">
      <c r="D24" s="3"/>
      <c r="N24" s="64"/>
      <c r="O24" s="2"/>
    </row>
    <row r="25" spans="4:15" ht="15.75" x14ac:dyDescent="0.25">
      <c r="D25" s="3"/>
      <c r="N25" s="64"/>
      <c r="O25" s="2"/>
    </row>
    <row r="26" spans="4:15" ht="15.75" x14ac:dyDescent="0.25">
      <c r="D26" s="3"/>
      <c r="N26" s="64"/>
      <c r="O26" s="2"/>
    </row>
    <row r="27" spans="4:15" ht="15.75" x14ac:dyDescent="0.25">
      <c r="D27" s="3"/>
      <c r="N27" s="64"/>
      <c r="O27" s="2"/>
    </row>
    <row r="28" spans="4:15" ht="15.75" x14ac:dyDescent="0.25">
      <c r="D28" s="3"/>
      <c r="N28" s="64"/>
      <c r="O28" s="2"/>
    </row>
    <row r="29" spans="4:15" ht="15.75" x14ac:dyDescent="0.25">
      <c r="D29" s="3"/>
      <c r="N29" s="64"/>
      <c r="O29" s="2"/>
    </row>
    <row r="30" spans="4:15" ht="15.75" x14ac:dyDescent="0.25">
      <c r="D30" s="3"/>
      <c r="N30" s="64"/>
      <c r="O30" s="2"/>
    </row>
    <row r="31" spans="4:15" ht="15.75" x14ac:dyDescent="0.25">
      <c r="D31" s="3"/>
      <c r="N31" s="64"/>
      <c r="O31" s="2"/>
    </row>
    <row r="32" spans="4:15" ht="15.75" x14ac:dyDescent="0.25">
      <c r="D32" s="3"/>
      <c r="N32" s="64"/>
      <c r="O32" s="2"/>
    </row>
    <row r="33" spans="4:15" ht="15.75" x14ac:dyDescent="0.25">
      <c r="D33" s="3"/>
      <c r="N33" s="64"/>
      <c r="O33" s="2"/>
    </row>
    <row r="34" spans="4:15" ht="15.75" x14ac:dyDescent="0.25">
      <c r="D34" s="3"/>
      <c r="N34" s="64"/>
      <c r="O34" s="2"/>
    </row>
    <row r="35" spans="4:15" ht="15.75" x14ac:dyDescent="0.25">
      <c r="D35" s="3"/>
      <c r="N35" s="64"/>
      <c r="O35" s="2"/>
    </row>
    <row r="36" spans="4:15" ht="15.75" x14ac:dyDescent="0.25">
      <c r="D36" s="3"/>
      <c r="N36" s="64"/>
      <c r="O36" s="2"/>
    </row>
    <row r="37" spans="4:15" ht="15.75" x14ac:dyDescent="0.25">
      <c r="D37" s="3"/>
      <c r="N37" s="64"/>
      <c r="O37" s="2"/>
    </row>
    <row r="38" spans="4:15" ht="15.75" x14ac:dyDescent="0.25">
      <c r="D38" s="3"/>
      <c r="N38" s="64"/>
      <c r="O38" s="2"/>
    </row>
    <row r="39" spans="4:15" ht="15.75" x14ac:dyDescent="0.25">
      <c r="D39" s="3"/>
      <c r="N39" s="64"/>
      <c r="O39" s="2"/>
    </row>
    <row r="40" spans="4:15" ht="15.75" x14ac:dyDescent="0.25">
      <c r="D40" s="3"/>
      <c r="N40" s="64"/>
      <c r="O40" s="2"/>
    </row>
    <row r="41" spans="4:15" ht="15.75" x14ac:dyDescent="0.25">
      <c r="D41" s="3"/>
      <c r="N41" s="64"/>
      <c r="O41" s="2"/>
    </row>
    <row r="42" spans="4:15" ht="15.75" x14ac:dyDescent="0.25">
      <c r="D42" s="3"/>
      <c r="N42" s="64"/>
      <c r="O42" s="2"/>
    </row>
    <row r="43" spans="4:15" ht="15.75" x14ac:dyDescent="0.25">
      <c r="D43" s="3"/>
      <c r="N43" s="64"/>
      <c r="O43" s="2"/>
    </row>
    <row r="44" spans="4:15" ht="15.75" x14ac:dyDescent="0.25">
      <c r="N44" s="64"/>
      <c r="O44" s="2"/>
    </row>
    <row r="45" spans="4:15" ht="15.75" x14ac:dyDescent="0.25">
      <c r="N45" s="64"/>
      <c r="O45" s="2"/>
    </row>
    <row r="46" spans="4:15" ht="15.75" x14ac:dyDescent="0.25">
      <c r="N46" s="64"/>
      <c r="O46" s="2"/>
    </row>
    <row r="47" spans="4:15" ht="15.75" x14ac:dyDescent="0.25">
      <c r="N47" s="64"/>
      <c r="O47" s="2"/>
    </row>
    <row r="48" spans="4:15" ht="15.75" x14ac:dyDescent="0.25">
      <c r="N48" s="64"/>
      <c r="O48" s="2"/>
    </row>
    <row r="49" spans="14:15" ht="15.75" x14ac:dyDescent="0.25">
      <c r="N49" s="64"/>
      <c r="O49" s="2"/>
    </row>
    <row r="50" spans="14:15" ht="15.75" x14ac:dyDescent="0.25">
      <c r="N50" s="64"/>
      <c r="O50" s="2"/>
    </row>
    <row r="51" spans="14:15" ht="15.75" x14ac:dyDescent="0.25">
      <c r="N51" s="64"/>
      <c r="O51" s="2"/>
    </row>
    <row r="52" spans="14:15" ht="15.75" x14ac:dyDescent="0.25">
      <c r="N52" s="64"/>
      <c r="O52" s="2"/>
    </row>
    <row r="53" spans="14:15" ht="15.75" x14ac:dyDescent="0.25">
      <c r="N53" s="64"/>
      <c r="O53" s="2"/>
    </row>
    <row r="54" spans="14:15" ht="15.75" x14ac:dyDescent="0.25">
      <c r="N54" s="64"/>
      <c r="O54" s="2"/>
    </row>
    <row r="55" spans="14:15" ht="15.75" x14ac:dyDescent="0.25">
      <c r="N55" s="64"/>
      <c r="O55" s="2"/>
    </row>
    <row r="56" spans="14:15" ht="15.75" x14ac:dyDescent="0.25">
      <c r="N56" s="64"/>
      <c r="O56" s="2"/>
    </row>
    <row r="57" spans="14:15" ht="15.75" x14ac:dyDescent="0.25">
      <c r="N57" s="64"/>
      <c r="O57" s="2"/>
    </row>
    <row r="58" spans="14:15" ht="15.75" x14ac:dyDescent="0.25">
      <c r="N58" s="64"/>
      <c r="O58" s="2"/>
    </row>
    <row r="59" spans="14:15" ht="15.75" x14ac:dyDescent="0.25">
      <c r="N59" s="64"/>
      <c r="O59" s="2"/>
    </row>
    <row r="60" spans="14:15" ht="15.75" x14ac:dyDescent="0.25">
      <c r="N60" s="64"/>
      <c r="O60" s="2"/>
    </row>
    <row r="61" spans="14:15" ht="15.75" x14ac:dyDescent="0.25">
      <c r="N61" s="64"/>
      <c r="O61" s="2"/>
    </row>
    <row r="62" spans="14:15" ht="15.75" x14ac:dyDescent="0.25">
      <c r="N62" s="64"/>
      <c r="O62" s="2"/>
    </row>
    <row r="63" spans="14:15" ht="15.75" x14ac:dyDescent="0.25">
      <c r="N63" s="64"/>
      <c r="O63" s="2"/>
    </row>
    <row r="64" spans="14:15" ht="15.75" x14ac:dyDescent="0.25">
      <c r="N64" s="64"/>
      <c r="O64" s="2"/>
    </row>
    <row r="65" spans="14:15" ht="15.75" x14ac:dyDescent="0.25">
      <c r="N65" s="64"/>
      <c r="O65" s="2"/>
    </row>
    <row r="66" spans="14:15" ht="15.75" x14ac:dyDescent="0.25">
      <c r="N66" s="64"/>
      <c r="O66" s="2"/>
    </row>
    <row r="67" spans="14:15" ht="15.75" x14ac:dyDescent="0.25">
      <c r="N67" s="64"/>
      <c r="O67" s="2"/>
    </row>
    <row r="68" spans="14:15" ht="15.75" x14ac:dyDescent="0.25">
      <c r="N68" s="64"/>
      <c r="O68" s="2"/>
    </row>
    <row r="69" spans="14:15" ht="15.75" x14ac:dyDescent="0.25">
      <c r="N69" s="64"/>
      <c r="O69" s="2"/>
    </row>
    <row r="70" spans="14:15" ht="15.75" x14ac:dyDescent="0.25">
      <c r="N70" s="64"/>
      <c r="O70" s="2"/>
    </row>
    <row r="71" spans="14:15" ht="15.75" x14ac:dyDescent="0.25">
      <c r="N71" s="64"/>
      <c r="O71" s="2"/>
    </row>
    <row r="72" spans="14:15" ht="15.75" x14ac:dyDescent="0.25">
      <c r="N72" s="64"/>
      <c r="O72" s="2"/>
    </row>
    <row r="73" spans="14:15" ht="15.75" x14ac:dyDescent="0.25">
      <c r="N73" s="64"/>
      <c r="O73" s="2"/>
    </row>
    <row r="74" spans="14:15" ht="15.75" x14ac:dyDescent="0.25">
      <c r="N74" s="64"/>
      <c r="O74" s="2"/>
    </row>
    <row r="75" spans="14:15" ht="15.75" x14ac:dyDescent="0.25">
      <c r="N75" s="64"/>
      <c r="O75" s="2"/>
    </row>
    <row r="76" spans="14:15" ht="15.75" x14ac:dyDescent="0.25">
      <c r="N76" s="64"/>
      <c r="O76" s="2"/>
    </row>
    <row r="77" spans="14:15" ht="15.75" x14ac:dyDescent="0.25">
      <c r="N77" s="64"/>
      <c r="O77" s="2"/>
    </row>
    <row r="78" spans="14:15" ht="15.75" x14ac:dyDescent="0.25">
      <c r="N78" s="64"/>
      <c r="O78" s="2"/>
    </row>
    <row r="79" spans="14:15" ht="15.75" x14ac:dyDescent="0.25">
      <c r="N79" s="64"/>
      <c r="O79" s="2"/>
    </row>
    <row r="80" spans="14:15" ht="15.75" x14ac:dyDescent="0.25">
      <c r="N80" s="64"/>
      <c r="O80" s="2"/>
    </row>
    <row r="81" spans="14:15" ht="15.75" x14ac:dyDescent="0.25">
      <c r="N81" s="64"/>
      <c r="O81" s="2"/>
    </row>
    <row r="82" spans="14:15" ht="15.75" x14ac:dyDescent="0.25">
      <c r="N82" s="64"/>
      <c r="O82" s="2"/>
    </row>
    <row r="83" spans="14:15" ht="15.75" x14ac:dyDescent="0.25">
      <c r="N83" s="64"/>
      <c r="O83" s="2"/>
    </row>
    <row r="84" spans="14:15" ht="15.75" x14ac:dyDescent="0.25">
      <c r="N84" s="64"/>
      <c r="O84" s="2"/>
    </row>
    <row r="85" spans="14:15" ht="15.75" x14ac:dyDescent="0.25">
      <c r="N85" s="64"/>
      <c r="O85" s="2"/>
    </row>
    <row r="86" spans="14:15" ht="15.75" x14ac:dyDescent="0.25">
      <c r="N86" s="64"/>
      <c r="O86" s="2"/>
    </row>
    <row r="87" spans="14:15" ht="15.75" x14ac:dyDescent="0.25">
      <c r="N87" s="64"/>
      <c r="O87" s="2"/>
    </row>
    <row r="88" spans="14:15" ht="15.75" x14ac:dyDescent="0.25">
      <c r="N88" s="64"/>
      <c r="O88" s="2"/>
    </row>
    <row r="89" spans="14:15" ht="15.75" x14ac:dyDescent="0.25">
      <c r="N89" s="64"/>
      <c r="O89" s="2"/>
    </row>
    <row r="90" spans="14:15" ht="15.75" x14ac:dyDescent="0.25">
      <c r="N90" s="64"/>
      <c r="O90" s="2"/>
    </row>
    <row r="91" spans="14:15" ht="15.75" x14ac:dyDescent="0.25">
      <c r="N91" s="64"/>
      <c r="O91" s="2"/>
    </row>
    <row r="92" spans="14:15" ht="15.75" x14ac:dyDescent="0.25">
      <c r="N92" s="64"/>
      <c r="O92" s="2"/>
    </row>
    <row r="93" spans="14:15" ht="15.75" x14ac:dyDescent="0.25">
      <c r="N93" s="64"/>
      <c r="O93" s="2"/>
    </row>
    <row r="94" spans="14:15" ht="15.75" x14ac:dyDescent="0.25">
      <c r="N94" s="64"/>
      <c r="O94" s="2"/>
    </row>
    <row r="95" spans="14:15" ht="15.75" x14ac:dyDescent="0.25">
      <c r="N95" s="64"/>
      <c r="O95" s="2"/>
    </row>
    <row r="96" spans="14:15" ht="15.75" x14ac:dyDescent="0.25">
      <c r="N96" s="64"/>
      <c r="O96" s="2"/>
    </row>
    <row r="97" spans="14:15" ht="15.75" x14ac:dyDescent="0.25">
      <c r="N97" s="64"/>
      <c r="O97" s="2"/>
    </row>
    <row r="98" spans="14:15" ht="15.75" x14ac:dyDescent="0.25">
      <c r="N98" s="64"/>
      <c r="O98" s="2"/>
    </row>
    <row r="99" spans="14:15" ht="15.75" x14ac:dyDescent="0.25">
      <c r="N99" s="64"/>
      <c r="O99" s="2"/>
    </row>
    <row r="100" spans="14:15" ht="15.75" x14ac:dyDescent="0.25">
      <c r="N100" s="64"/>
      <c r="O100" s="2"/>
    </row>
    <row r="101" spans="14:15" ht="15.75" x14ac:dyDescent="0.25">
      <c r="N101" s="64"/>
      <c r="O101" s="2"/>
    </row>
    <row r="102" spans="14:15" ht="15.75" x14ac:dyDescent="0.25">
      <c r="N102" s="64"/>
      <c r="O102" s="2"/>
    </row>
    <row r="103" spans="14:15" ht="15.75" x14ac:dyDescent="0.25">
      <c r="N103" s="64"/>
      <c r="O103" s="2"/>
    </row>
    <row r="104" spans="14:15" ht="15.75" x14ac:dyDescent="0.25">
      <c r="N104" s="64"/>
      <c r="O104" s="2"/>
    </row>
    <row r="105" spans="14:15" ht="15.75" x14ac:dyDescent="0.25">
      <c r="N105" s="64"/>
      <c r="O105" s="2"/>
    </row>
    <row r="106" spans="14:15" ht="15.75" x14ac:dyDescent="0.25">
      <c r="N106" s="64"/>
      <c r="O106" s="2"/>
    </row>
    <row r="107" spans="14:15" ht="15.75" x14ac:dyDescent="0.25">
      <c r="N107" s="64"/>
      <c r="O107" s="2"/>
    </row>
    <row r="108" spans="14:15" ht="15.75" x14ac:dyDescent="0.25">
      <c r="N108" s="64"/>
      <c r="O108" s="2"/>
    </row>
    <row r="109" spans="14:15" ht="15.75" x14ac:dyDescent="0.25">
      <c r="N109" s="64"/>
      <c r="O109" s="2"/>
    </row>
    <row r="110" spans="14:15" ht="15.75" x14ac:dyDescent="0.25">
      <c r="O110" s="2"/>
    </row>
    <row r="111" spans="14:15" ht="15.75" x14ac:dyDescent="0.25">
      <c r="O111" s="2"/>
    </row>
    <row r="112" spans="14:15" ht="15.75" x14ac:dyDescent="0.25">
      <c r="O112" s="2"/>
    </row>
    <row r="113" spans="15:15" ht="15.75" x14ac:dyDescent="0.25">
      <c r="O113" s="2"/>
    </row>
    <row r="114" spans="15:15" ht="15.75" x14ac:dyDescent="0.25">
      <c r="O114" s="2"/>
    </row>
    <row r="115" spans="15:15" ht="15.75" x14ac:dyDescent="0.25">
      <c r="O115" s="2"/>
    </row>
    <row r="116" spans="15:15" ht="15.75" x14ac:dyDescent="0.25">
      <c r="O116" s="2"/>
    </row>
    <row r="117" spans="15:15" ht="15.75" x14ac:dyDescent="0.25">
      <c r="O117" s="2"/>
    </row>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validation!$B$3:$B$5</xm:f>
          </x14:formula1>
          <xm:sqref>C2:C46</xm:sqref>
        </x14:dataValidation>
        <x14:dataValidation type="list" allowBlank="1" showErrorMessage="1" xr:uid="{00000000-0002-0000-0000-000001000000}">
          <x14:formula1>
            <xm:f>validation!$C$3:$C$4</xm:f>
          </x14:formula1>
          <xm:sqref>F2:F99</xm:sqref>
        </x14:dataValidation>
        <x14:dataValidation type="list" allowBlank="1" showErrorMessage="1" xr:uid="{00000000-0002-0000-0000-000002000000}">
          <x14:formula1>
            <xm:f>validation!$E$3:$E$4</xm:f>
          </x14:formula1>
          <xm:sqref>I2:I99</xm:sqref>
        </x14:dataValidation>
        <x14:dataValidation type="list" allowBlank="1" showErrorMessage="1" xr:uid="{00000000-0002-0000-0000-000003000000}">
          <x14:formula1>
            <xm:f>validation!$D$3:$D$4</xm:f>
          </x14:formula1>
          <xm:sqref>G2:G99</xm:sqref>
        </x14:dataValidation>
        <x14:dataValidation type="list" allowBlank="1" showErrorMessage="1" xr:uid="{00000000-0002-0000-0000-000004000000}">
          <x14:formula1>
            <xm:f>validation!$F$3:$F$7</xm:f>
          </x14:formula1>
          <xm:sqref>J2:L99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59FF"/>
  </sheetPr>
  <dimension ref="A1:V985"/>
  <sheetViews>
    <sheetView tabSelected="1" topLeftCell="A9" zoomScale="90" zoomScaleNormal="90" workbookViewId="0">
      <selection activeCell="B14" sqref="B14:F14"/>
    </sheetView>
  </sheetViews>
  <sheetFormatPr defaultColWidth="11.25" defaultRowHeight="15" customHeight="1" x14ac:dyDescent="0.35"/>
  <cols>
    <col min="1" max="1" width="19.875" style="4" customWidth="1"/>
    <col min="2" max="2" width="18.25" style="4" customWidth="1"/>
    <col min="3" max="3" width="20.25" style="4" customWidth="1"/>
    <col min="4" max="4" width="22.25" style="4" customWidth="1"/>
    <col min="5" max="5" width="16.625" style="4" customWidth="1"/>
    <col min="6" max="7" width="14.625" style="4" customWidth="1"/>
    <col min="8" max="8" width="15.625" style="4" customWidth="1"/>
    <col min="9" max="9" width="16" style="4" customWidth="1"/>
    <col min="10" max="10" width="14.25" style="4" customWidth="1"/>
    <col min="11" max="11" width="14.5" style="4" customWidth="1"/>
    <col min="12" max="12" width="13.25" style="4" customWidth="1"/>
    <col min="13" max="13" width="17.75" style="4" customWidth="1"/>
    <col min="14" max="14" width="9.75" style="4" customWidth="1"/>
    <col min="15" max="15" width="15.25" style="4" customWidth="1"/>
    <col min="16" max="16" width="11" style="4" customWidth="1"/>
    <col min="17" max="17" width="11.75" style="4" customWidth="1"/>
    <col min="18" max="18" width="24.125" style="4" bestFit="1" customWidth="1"/>
    <col min="19" max="19" width="14.125" style="4" bestFit="1" customWidth="1"/>
    <col min="20" max="20" width="13" style="4" bestFit="1" customWidth="1"/>
    <col min="21" max="21" width="14" style="4" customWidth="1"/>
    <col min="22" max="16384" width="11.25" style="4"/>
  </cols>
  <sheetData>
    <row r="1" spans="1:22" ht="24" customHeight="1" x14ac:dyDescent="0.35">
      <c r="A1" s="79" t="s">
        <v>86</v>
      </c>
      <c r="B1" s="80"/>
      <c r="C1" s="80"/>
      <c r="D1" s="80"/>
      <c r="E1" s="80"/>
      <c r="F1" s="80"/>
      <c r="G1" s="80"/>
      <c r="H1" s="80"/>
      <c r="I1" s="80"/>
      <c r="J1" s="80"/>
      <c r="K1" s="80"/>
      <c r="L1" s="80"/>
      <c r="M1" s="80"/>
      <c r="N1" s="80"/>
      <c r="O1" s="80"/>
      <c r="P1" s="80"/>
      <c r="Q1" s="80"/>
      <c r="R1" s="80"/>
      <c r="S1" s="80"/>
      <c r="T1" s="80"/>
      <c r="U1" s="81"/>
    </row>
    <row r="2" spans="1:22" s="10" customFormat="1" ht="54" x14ac:dyDescent="0.35">
      <c r="A2" s="5" t="s">
        <v>0</v>
      </c>
      <c r="B2" s="6" t="s">
        <v>1</v>
      </c>
      <c r="C2" s="7" t="s">
        <v>2</v>
      </c>
      <c r="D2" s="7" t="s">
        <v>3</v>
      </c>
      <c r="E2" s="7" t="s">
        <v>4</v>
      </c>
      <c r="F2" s="7" t="s">
        <v>5</v>
      </c>
      <c r="G2" s="7" t="s">
        <v>6</v>
      </c>
      <c r="H2" s="7" t="s">
        <v>7</v>
      </c>
      <c r="I2" s="7" t="s">
        <v>8</v>
      </c>
      <c r="J2" s="8" t="s">
        <v>9</v>
      </c>
      <c r="K2" s="8" t="s">
        <v>10</v>
      </c>
      <c r="L2" s="8" t="s">
        <v>11</v>
      </c>
      <c r="M2" s="7" t="s">
        <v>12</v>
      </c>
      <c r="N2" s="8" t="s">
        <v>13</v>
      </c>
      <c r="O2" s="7" t="s">
        <v>14</v>
      </c>
      <c r="P2" s="7" t="s">
        <v>15</v>
      </c>
      <c r="Q2" s="7" t="s">
        <v>16</v>
      </c>
      <c r="R2" s="7" t="s">
        <v>17</v>
      </c>
      <c r="S2" s="7" t="s">
        <v>18</v>
      </c>
      <c r="T2" s="7" t="s">
        <v>19</v>
      </c>
      <c r="U2" s="9" t="s">
        <v>20</v>
      </c>
    </row>
    <row r="3" spans="1:22" ht="18" x14ac:dyDescent="0.35">
      <c r="A3" s="11" t="s">
        <v>21</v>
      </c>
      <c r="B3" s="12" t="s">
        <v>22</v>
      </c>
      <c r="C3" s="13" t="s">
        <v>23</v>
      </c>
      <c r="D3" s="14">
        <v>29537</v>
      </c>
      <c r="E3" s="13"/>
      <c r="F3" s="13" t="s">
        <v>24</v>
      </c>
      <c r="G3" s="13" t="s">
        <v>25</v>
      </c>
      <c r="H3" s="15">
        <v>50000</v>
      </c>
      <c r="I3" s="13" t="s">
        <v>26</v>
      </c>
      <c r="J3" s="16" t="s">
        <v>27</v>
      </c>
      <c r="K3" s="16" t="s">
        <v>27</v>
      </c>
      <c r="L3" s="16" t="s">
        <v>28</v>
      </c>
      <c r="M3" s="13" t="s">
        <v>29</v>
      </c>
      <c r="N3" s="15" t="s">
        <v>30</v>
      </c>
      <c r="O3" s="13" t="s">
        <v>31</v>
      </c>
      <c r="P3" s="13" t="s">
        <v>32</v>
      </c>
      <c r="Q3" s="13">
        <v>74106</v>
      </c>
      <c r="R3" s="13"/>
      <c r="S3" s="13"/>
      <c r="T3" s="13"/>
      <c r="U3" s="17">
        <v>42644</v>
      </c>
    </row>
    <row r="4" spans="1:22" ht="18" x14ac:dyDescent="0.35">
      <c r="A4" s="11" t="s">
        <v>33</v>
      </c>
      <c r="B4" s="12" t="s">
        <v>22</v>
      </c>
      <c r="C4" s="13" t="s">
        <v>34</v>
      </c>
      <c r="D4" s="14">
        <v>29566</v>
      </c>
      <c r="E4" s="13"/>
      <c r="F4" s="13" t="s">
        <v>35</v>
      </c>
      <c r="G4" s="13" t="s">
        <v>36</v>
      </c>
      <c r="H4" s="15"/>
      <c r="I4" s="13"/>
      <c r="J4" s="16"/>
      <c r="K4" s="16"/>
      <c r="L4" s="16"/>
      <c r="M4" s="15"/>
      <c r="N4" s="15"/>
      <c r="O4" s="13"/>
      <c r="P4" s="13"/>
      <c r="Q4" s="13">
        <v>74106</v>
      </c>
      <c r="R4" s="13"/>
      <c r="S4" s="13"/>
      <c r="T4" s="13"/>
      <c r="U4" s="18"/>
    </row>
    <row r="5" spans="1:22" ht="18" x14ac:dyDescent="0.35">
      <c r="A5" s="11" t="s">
        <v>37</v>
      </c>
      <c r="B5" s="12" t="s">
        <v>38</v>
      </c>
      <c r="C5" s="13" t="s">
        <v>23</v>
      </c>
      <c r="D5" s="14"/>
      <c r="E5" s="13">
        <v>41</v>
      </c>
      <c r="F5" s="13" t="s">
        <v>35</v>
      </c>
      <c r="G5" s="13" t="s">
        <v>36</v>
      </c>
      <c r="H5" s="19">
        <v>40000</v>
      </c>
      <c r="I5" s="13" t="s">
        <v>26</v>
      </c>
      <c r="J5" s="16" t="s">
        <v>39</v>
      </c>
      <c r="K5" s="16" t="s">
        <v>40</v>
      </c>
      <c r="L5" s="16" t="s">
        <v>40</v>
      </c>
      <c r="M5" s="15"/>
      <c r="N5" s="15"/>
      <c r="O5" s="13"/>
      <c r="P5" s="13"/>
      <c r="Q5" s="13">
        <v>73034</v>
      </c>
      <c r="R5" s="20" t="s">
        <v>41</v>
      </c>
      <c r="S5" s="13" t="s">
        <v>42</v>
      </c>
      <c r="T5" s="13" t="s">
        <v>43</v>
      </c>
      <c r="U5" s="17">
        <v>42201</v>
      </c>
    </row>
    <row r="6" spans="1:22" ht="18" x14ac:dyDescent="0.35">
      <c r="A6" s="11" t="s">
        <v>44</v>
      </c>
      <c r="B6" s="12" t="s">
        <v>38</v>
      </c>
      <c r="C6" s="13" t="s">
        <v>45</v>
      </c>
      <c r="D6" s="14"/>
      <c r="E6" s="13">
        <v>12</v>
      </c>
      <c r="F6" s="13" t="s">
        <v>35</v>
      </c>
      <c r="G6" s="13" t="s">
        <v>36</v>
      </c>
      <c r="H6" s="19"/>
      <c r="I6" s="13"/>
      <c r="J6" s="16"/>
      <c r="K6" s="16"/>
      <c r="L6" s="16"/>
      <c r="M6" s="15"/>
      <c r="N6" s="15"/>
      <c r="O6" s="13"/>
      <c r="P6" s="13"/>
      <c r="Q6" s="13">
        <v>73034</v>
      </c>
      <c r="R6" s="13"/>
      <c r="S6" s="13"/>
      <c r="T6" s="13"/>
      <c r="U6" s="18"/>
    </row>
    <row r="7" spans="1:22" ht="18" x14ac:dyDescent="0.35">
      <c r="A7" s="11" t="s">
        <v>46</v>
      </c>
      <c r="B7" s="12" t="s">
        <v>47</v>
      </c>
      <c r="C7" s="13" t="s">
        <v>23</v>
      </c>
      <c r="D7" s="14"/>
      <c r="E7" s="13">
        <v>38</v>
      </c>
      <c r="F7" s="13" t="s">
        <v>35</v>
      </c>
      <c r="G7" s="13" t="s">
        <v>36</v>
      </c>
      <c r="H7" s="15"/>
      <c r="I7" s="13" t="s">
        <v>26</v>
      </c>
      <c r="J7" s="16" t="s">
        <v>48</v>
      </c>
      <c r="K7" s="16" t="s">
        <v>48</v>
      </c>
      <c r="L7" s="16" t="s">
        <v>48</v>
      </c>
      <c r="M7" s="15"/>
      <c r="N7" s="15"/>
      <c r="O7" s="13"/>
      <c r="P7" s="13"/>
      <c r="Q7" s="13">
        <v>73111</v>
      </c>
      <c r="R7" s="13"/>
      <c r="S7" s="13"/>
      <c r="T7" s="13"/>
      <c r="U7" s="18"/>
    </row>
    <row r="8" spans="1:22" ht="18" x14ac:dyDescent="0.35">
      <c r="A8" s="11" t="s">
        <v>49</v>
      </c>
      <c r="B8" s="12" t="s">
        <v>47</v>
      </c>
      <c r="C8" s="13" t="s">
        <v>34</v>
      </c>
      <c r="D8" s="14"/>
      <c r="E8" s="13">
        <v>35</v>
      </c>
      <c r="F8" s="13" t="s">
        <v>24</v>
      </c>
      <c r="G8" s="13" t="s">
        <v>36</v>
      </c>
      <c r="H8" s="15"/>
      <c r="I8" s="13"/>
      <c r="J8" s="16"/>
      <c r="K8" s="16"/>
      <c r="L8" s="16"/>
      <c r="M8" s="15"/>
      <c r="N8" s="15"/>
      <c r="O8" s="13"/>
      <c r="P8" s="13"/>
      <c r="Q8" s="13">
        <v>73111</v>
      </c>
      <c r="R8" s="13"/>
      <c r="S8" s="13"/>
      <c r="T8" s="13"/>
      <c r="U8" s="18"/>
    </row>
    <row r="9" spans="1:22" ht="18" x14ac:dyDescent="0.35">
      <c r="A9" s="11" t="s">
        <v>50</v>
      </c>
      <c r="B9" s="12" t="s">
        <v>47</v>
      </c>
      <c r="C9" s="13" t="s">
        <v>45</v>
      </c>
      <c r="D9" s="14"/>
      <c r="E9" s="13">
        <v>8</v>
      </c>
      <c r="F9" s="13" t="s">
        <v>24</v>
      </c>
      <c r="G9" s="13" t="s">
        <v>36</v>
      </c>
      <c r="H9" s="15"/>
      <c r="I9" s="13"/>
      <c r="J9" s="16"/>
      <c r="K9" s="16"/>
      <c r="L9" s="16"/>
      <c r="M9" s="15"/>
      <c r="N9" s="15"/>
      <c r="O9" s="13"/>
      <c r="P9" s="13"/>
      <c r="Q9" s="13">
        <v>73111</v>
      </c>
      <c r="R9" s="13"/>
      <c r="S9" s="13"/>
      <c r="T9" s="13"/>
      <c r="U9" s="18"/>
    </row>
    <row r="10" spans="1:22" ht="18.75" thickBot="1" x14ac:dyDescent="0.4">
      <c r="A10" s="55" t="s">
        <v>51</v>
      </c>
      <c r="B10" s="56" t="s">
        <v>52</v>
      </c>
      <c r="C10" s="57" t="s">
        <v>23</v>
      </c>
      <c r="D10" s="58"/>
      <c r="E10" s="57">
        <v>25</v>
      </c>
      <c r="F10" s="57" t="s">
        <v>24</v>
      </c>
      <c r="G10" s="59" t="s">
        <v>36</v>
      </c>
      <c r="H10" s="58"/>
      <c r="I10" s="46" t="s">
        <v>53</v>
      </c>
      <c r="J10" s="46"/>
      <c r="K10" s="46"/>
      <c r="L10" s="46"/>
      <c r="M10" s="46"/>
      <c r="N10" s="58"/>
      <c r="O10" s="58"/>
      <c r="P10" s="58"/>
      <c r="Q10" s="57">
        <v>73111</v>
      </c>
      <c r="R10" s="58"/>
      <c r="S10" s="58"/>
      <c r="T10" s="58"/>
      <c r="U10" s="60"/>
    </row>
    <row r="11" spans="1:22" s="22" customFormat="1" ht="18.75" thickBot="1" x14ac:dyDescent="0.4">
      <c r="A11" s="23"/>
      <c r="B11" s="23"/>
      <c r="C11" s="24"/>
      <c r="D11" s="25"/>
      <c r="E11" s="24"/>
      <c r="F11" s="24"/>
      <c r="G11" s="25"/>
      <c r="H11" s="25"/>
      <c r="I11" s="25"/>
      <c r="J11" s="24"/>
      <c r="K11" s="27"/>
      <c r="L11" s="27"/>
      <c r="M11" s="27"/>
      <c r="N11" s="25"/>
      <c r="O11" s="25"/>
      <c r="P11" s="25"/>
      <c r="Q11" s="24"/>
      <c r="R11" s="25"/>
      <c r="S11" s="25"/>
      <c r="T11" s="25"/>
      <c r="U11" s="25"/>
    </row>
    <row r="12" spans="1:22" s="30" customFormat="1" ht="24" customHeight="1" x14ac:dyDescent="0.35">
      <c r="A12" s="85" t="s">
        <v>115</v>
      </c>
      <c r="B12" s="86"/>
      <c r="C12" s="86"/>
      <c r="D12" s="86"/>
      <c r="E12" s="86"/>
      <c r="F12" s="87"/>
      <c r="G12" s="28"/>
      <c r="H12" s="26"/>
      <c r="I12" s="26"/>
      <c r="J12" s="26"/>
      <c r="K12" s="25"/>
      <c r="L12" s="25"/>
      <c r="M12" s="25"/>
      <c r="N12" s="25"/>
      <c r="O12" s="25"/>
      <c r="P12" s="25"/>
      <c r="Q12" s="25"/>
      <c r="R12" s="25"/>
      <c r="S12" s="22"/>
      <c r="T12" s="22"/>
      <c r="U12" s="22"/>
      <c r="V12" s="22"/>
    </row>
    <row r="13" spans="1:22" s="30" customFormat="1" ht="46.15" customHeight="1" x14ac:dyDescent="0.35">
      <c r="A13" s="53" t="s">
        <v>84</v>
      </c>
      <c r="B13" s="70" t="s">
        <v>116</v>
      </c>
      <c r="C13" s="70"/>
      <c r="D13" s="70"/>
      <c r="E13" s="70"/>
      <c r="F13" s="69"/>
      <c r="G13" s="28"/>
      <c r="H13" s="26"/>
      <c r="I13" s="26"/>
      <c r="J13" s="26"/>
      <c r="K13" s="25"/>
      <c r="L13" s="25"/>
      <c r="M13" s="25"/>
      <c r="N13" s="25"/>
      <c r="O13" s="25"/>
      <c r="P13" s="25"/>
      <c r="Q13" s="25"/>
      <c r="R13" s="25"/>
    </row>
    <row r="14" spans="1:22" s="30" customFormat="1" ht="180" customHeight="1" thickBot="1" x14ac:dyDescent="0.4">
      <c r="A14" s="54" t="s">
        <v>85</v>
      </c>
      <c r="B14" s="73" t="s">
        <v>95</v>
      </c>
      <c r="C14" s="73"/>
      <c r="D14" s="73"/>
      <c r="E14" s="73"/>
      <c r="F14" s="74"/>
      <c r="G14" s="28"/>
      <c r="H14" s="26"/>
      <c r="I14" s="26"/>
      <c r="J14" s="26"/>
      <c r="K14" s="25"/>
      <c r="L14" s="25"/>
      <c r="M14" s="25"/>
      <c r="N14" s="25"/>
      <c r="O14" s="25"/>
      <c r="P14" s="25"/>
      <c r="Q14" s="25"/>
      <c r="R14" s="25"/>
    </row>
    <row r="15" spans="1:22" s="30" customFormat="1" ht="18.75" thickBot="1" x14ac:dyDescent="0.4">
      <c r="A15" s="31"/>
      <c r="B15" s="32"/>
      <c r="C15" s="32"/>
      <c r="D15" s="32"/>
      <c r="E15" s="33"/>
      <c r="F15" s="34"/>
      <c r="G15" s="33"/>
      <c r="H15" s="35"/>
      <c r="I15" s="35"/>
      <c r="J15" s="35"/>
      <c r="K15" s="36"/>
      <c r="L15" s="36"/>
      <c r="M15" s="36"/>
      <c r="N15" s="36"/>
      <c r="O15" s="36"/>
      <c r="P15" s="36"/>
      <c r="Q15" s="36"/>
      <c r="R15" s="36"/>
    </row>
    <row r="16" spans="1:22" ht="21.4" customHeight="1" x14ac:dyDescent="0.35">
      <c r="A16" s="66" t="s">
        <v>70</v>
      </c>
      <c r="B16" s="67"/>
      <c r="C16" s="67"/>
      <c r="D16" s="67"/>
      <c r="E16" s="67"/>
      <c r="F16" s="68"/>
      <c r="G16" s="25"/>
      <c r="H16" s="26"/>
      <c r="I16" s="26"/>
      <c r="J16" s="26"/>
      <c r="K16" s="25"/>
      <c r="L16" s="36"/>
      <c r="M16" s="36"/>
      <c r="N16" s="36"/>
      <c r="O16" s="36"/>
      <c r="P16" s="36"/>
      <c r="Q16" s="36"/>
      <c r="R16" s="36"/>
      <c r="S16" s="36"/>
      <c r="T16" s="36"/>
      <c r="U16" s="36"/>
    </row>
    <row r="17" spans="1:21" ht="63" customHeight="1" x14ac:dyDescent="0.35">
      <c r="A17" s="52" t="s">
        <v>72</v>
      </c>
      <c r="B17" s="75" t="s">
        <v>81</v>
      </c>
      <c r="C17" s="75"/>
      <c r="D17" s="75"/>
      <c r="E17" s="75"/>
      <c r="F17" s="76"/>
      <c r="H17" s="48"/>
      <c r="I17" s="48"/>
      <c r="J17" s="48"/>
    </row>
    <row r="18" spans="1:21" ht="42" customHeight="1" x14ac:dyDescent="0.35">
      <c r="A18" s="84" t="s">
        <v>73</v>
      </c>
      <c r="B18" s="75" t="s">
        <v>77</v>
      </c>
      <c r="C18" s="75"/>
      <c r="D18" s="75"/>
      <c r="E18" s="75"/>
      <c r="F18" s="76"/>
      <c r="H18" s="48"/>
      <c r="I18" s="48"/>
      <c r="J18" s="48"/>
    </row>
    <row r="19" spans="1:21" ht="46.15" customHeight="1" x14ac:dyDescent="0.35">
      <c r="A19" s="84"/>
      <c r="B19" s="75" t="s">
        <v>83</v>
      </c>
      <c r="C19" s="75"/>
      <c r="D19" s="75"/>
      <c r="E19" s="75"/>
      <c r="F19" s="76"/>
      <c r="H19" s="48"/>
      <c r="I19" s="48"/>
      <c r="J19" s="48"/>
    </row>
    <row r="20" spans="1:21" ht="25.9" customHeight="1" x14ac:dyDescent="0.35">
      <c r="A20" s="84"/>
      <c r="B20" s="75" t="s">
        <v>78</v>
      </c>
      <c r="C20" s="75"/>
      <c r="D20" s="75"/>
      <c r="E20" s="75"/>
      <c r="F20" s="76"/>
      <c r="H20" s="48"/>
      <c r="I20" s="48"/>
      <c r="J20" s="48"/>
    </row>
    <row r="21" spans="1:21" ht="22.9" customHeight="1" x14ac:dyDescent="0.35">
      <c r="A21" s="84"/>
      <c r="B21" s="75" t="s">
        <v>82</v>
      </c>
      <c r="C21" s="75"/>
      <c r="D21" s="75"/>
      <c r="E21" s="75"/>
      <c r="F21" s="76"/>
      <c r="H21" s="48"/>
      <c r="I21" s="48"/>
      <c r="J21" s="48"/>
    </row>
    <row r="22" spans="1:21" ht="25.15" customHeight="1" x14ac:dyDescent="0.35">
      <c r="A22" s="84"/>
      <c r="B22" s="75" t="s">
        <v>93</v>
      </c>
      <c r="C22" s="75"/>
      <c r="D22" s="75"/>
      <c r="E22" s="75"/>
      <c r="F22" s="76"/>
      <c r="H22" s="48"/>
      <c r="I22" s="48"/>
      <c r="J22" s="48"/>
    </row>
    <row r="23" spans="1:21" ht="25.15" customHeight="1" x14ac:dyDescent="0.35">
      <c r="A23" s="82" t="s">
        <v>76</v>
      </c>
      <c r="B23" s="75" t="s">
        <v>79</v>
      </c>
      <c r="C23" s="75"/>
      <c r="D23" s="75"/>
      <c r="E23" s="75"/>
      <c r="F23" s="76"/>
      <c r="H23" s="48"/>
      <c r="I23" s="48"/>
      <c r="J23" s="48"/>
    </row>
    <row r="24" spans="1:21" ht="61.15" customHeight="1" x14ac:dyDescent="0.35">
      <c r="A24" s="82"/>
      <c r="B24" s="75" t="s">
        <v>80</v>
      </c>
      <c r="C24" s="75"/>
      <c r="D24" s="75"/>
      <c r="E24" s="75"/>
      <c r="F24" s="76"/>
      <c r="H24" s="48"/>
      <c r="I24" s="48"/>
      <c r="J24" s="48"/>
    </row>
    <row r="25" spans="1:21" ht="121.15" customHeight="1" x14ac:dyDescent="0.35">
      <c r="A25" s="51" t="s">
        <v>74</v>
      </c>
      <c r="B25" s="75" t="s">
        <v>113</v>
      </c>
      <c r="C25" s="75"/>
      <c r="D25" s="75"/>
      <c r="E25" s="75"/>
      <c r="F25" s="76"/>
      <c r="H25" s="48"/>
      <c r="I25" s="48"/>
      <c r="J25" s="48"/>
    </row>
    <row r="26" spans="1:21" ht="48" customHeight="1" x14ac:dyDescent="0.35">
      <c r="A26" s="82" t="s">
        <v>75</v>
      </c>
      <c r="B26" s="75" t="s">
        <v>71</v>
      </c>
      <c r="C26" s="75"/>
      <c r="D26" s="75"/>
      <c r="E26" s="75"/>
      <c r="F26" s="76"/>
      <c r="H26" s="48"/>
      <c r="I26" s="48"/>
      <c r="J26" s="48"/>
    </row>
    <row r="27" spans="1:21" ht="39" customHeight="1" thickBot="1" x14ac:dyDescent="0.4">
      <c r="A27" s="83"/>
      <c r="B27" s="77" t="s">
        <v>114</v>
      </c>
      <c r="C27" s="77"/>
      <c r="D27" s="77"/>
      <c r="E27" s="77"/>
      <c r="F27" s="78"/>
      <c r="H27" s="48"/>
      <c r="I27" s="48"/>
      <c r="J27" s="48"/>
    </row>
    <row r="28" spans="1:21" ht="18.75" thickBot="1" x14ac:dyDescent="0.4">
      <c r="B28" s="47"/>
      <c r="F28" s="48"/>
      <c r="H28" s="48"/>
      <c r="I28" s="48"/>
      <c r="J28" s="48"/>
    </row>
    <row r="29" spans="1:21" ht="22.5" x14ac:dyDescent="0.35">
      <c r="A29" s="66" t="s">
        <v>87</v>
      </c>
      <c r="B29" s="67"/>
      <c r="C29" s="67"/>
      <c r="D29" s="67"/>
      <c r="E29" s="67"/>
      <c r="F29" s="68"/>
      <c r="G29" s="29"/>
      <c r="H29" s="26"/>
      <c r="I29" s="26"/>
      <c r="J29" s="26"/>
      <c r="K29" s="25"/>
      <c r="L29" s="36"/>
      <c r="M29" s="36"/>
      <c r="N29" s="36"/>
      <c r="O29" s="36"/>
      <c r="P29" s="36"/>
      <c r="Q29" s="36"/>
      <c r="R29" s="36"/>
      <c r="S29" s="37"/>
      <c r="T29" s="37"/>
      <c r="U29" s="37"/>
    </row>
    <row r="30" spans="1:21" ht="43.5" customHeight="1" x14ac:dyDescent="0.35">
      <c r="A30" s="38" t="s">
        <v>55</v>
      </c>
      <c r="B30" s="8" t="s">
        <v>57</v>
      </c>
      <c r="C30" s="71" t="s">
        <v>60</v>
      </c>
      <c r="D30" s="71"/>
      <c r="E30" s="72" t="s">
        <v>99</v>
      </c>
      <c r="F30" s="72"/>
      <c r="G30" s="39"/>
      <c r="H30" s="40"/>
      <c r="I30" s="40"/>
      <c r="J30" s="40"/>
      <c r="K30" s="39"/>
      <c r="L30" s="41"/>
      <c r="M30" s="41"/>
      <c r="N30" s="41"/>
      <c r="O30" s="36"/>
      <c r="P30" s="36"/>
      <c r="Q30" s="36"/>
      <c r="R30" s="42"/>
      <c r="S30" s="36"/>
      <c r="T30" s="36"/>
      <c r="U30" s="36"/>
    </row>
    <row r="31" spans="1:21" ht="58.15" customHeight="1" x14ac:dyDescent="0.35">
      <c r="A31" s="49" t="s">
        <v>0</v>
      </c>
      <c r="B31" s="21" t="s">
        <v>36</v>
      </c>
      <c r="C31" s="70"/>
      <c r="D31" s="70"/>
      <c r="E31" s="69" t="s">
        <v>100</v>
      </c>
      <c r="F31" s="69"/>
      <c r="G31" s="43"/>
      <c r="H31" s="40"/>
      <c r="I31" s="40"/>
      <c r="J31" s="40"/>
      <c r="K31" s="39"/>
      <c r="L31" s="41"/>
      <c r="M31" s="41"/>
      <c r="N31" s="41"/>
      <c r="O31" s="36"/>
      <c r="P31" s="36"/>
      <c r="Q31" s="36"/>
      <c r="R31" s="36"/>
      <c r="S31" s="36"/>
      <c r="T31" s="36"/>
      <c r="U31" s="36"/>
    </row>
    <row r="32" spans="1:21" ht="60" customHeight="1" x14ac:dyDescent="0.35">
      <c r="A32" s="49" t="s">
        <v>1</v>
      </c>
      <c r="B32" s="21" t="s">
        <v>36</v>
      </c>
      <c r="C32" s="70"/>
      <c r="D32" s="70"/>
      <c r="E32" s="69" t="s">
        <v>101</v>
      </c>
      <c r="F32" s="69"/>
      <c r="G32" s="43"/>
      <c r="H32" s="40"/>
      <c r="I32" s="40"/>
      <c r="J32" s="40"/>
      <c r="K32" s="39"/>
      <c r="L32" s="41"/>
      <c r="M32" s="41"/>
      <c r="N32" s="41"/>
      <c r="O32" s="36"/>
      <c r="P32" s="36"/>
      <c r="Q32" s="36"/>
      <c r="R32" s="42"/>
      <c r="S32" s="36"/>
      <c r="T32" s="36"/>
      <c r="U32" s="36"/>
    </row>
    <row r="33" spans="1:21" ht="79.900000000000006" customHeight="1" x14ac:dyDescent="0.35">
      <c r="A33" s="49" t="s">
        <v>102</v>
      </c>
      <c r="B33" s="21" t="s">
        <v>112</v>
      </c>
      <c r="C33" s="70"/>
      <c r="D33" s="70"/>
      <c r="E33" s="70" t="s">
        <v>103</v>
      </c>
      <c r="F33" s="69"/>
      <c r="G33" s="43"/>
      <c r="H33" s="40"/>
      <c r="I33" s="40"/>
      <c r="J33" s="40"/>
      <c r="K33" s="39"/>
      <c r="L33" s="39"/>
      <c r="M33" s="39"/>
      <c r="N33" s="39"/>
      <c r="O33" s="25"/>
      <c r="P33" s="25"/>
      <c r="Q33" s="25"/>
      <c r="R33" s="61"/>
      <c r="S33" s="25"/>
      <c r="T33" s="25"/>
      <c r="U33" s="25"/>
    </row>
    <row r="34" spans="1:21" ht="94.9" customHeight="1" x14ac:dyDescent="0.35">
      <c r="A34" s="49" t="s">
        <v>2</v>
      </c>
      <c r="B34" s="21" t="s">
        <v>61</v>
      </c>
      <c r="C34" s="70" t="s">
        <v>58</v>
      </c>
      <c r="D34" s="70"/>
      <c r="E34" s="69" t="s">
        <v>89</v>
      </c>
      <c r="F34" s="69"/>
      <c r="G34" s="43"/>
      <c r="H34" s="40"/>
      <c r="I34" s="40"/>
      <c r="J34" s="40"/>
      <c r="K34" s="39"/>
      <c r="L34" s="41"/>
      <c r="M34" s="41"/>
      <c r="N34" s="41"/>
      <c r="O34" s="36"/>
      <c r="P34" s="36"/>
      <c r="Q34" s="36"/>
      <c r="R34" s="36"/>
      <c r="S34" s="36"/>
      <c r="T34" s="36"/>
      <c r="U34" s="36"/>
    </row>
    <row r="35" spans="1:21" ht="79.900000000000006" customHeight="1" x14ac:dyDescent="0.35">
      <c r="A35" s="49" t="s">
        <v>3</v>
      </c>
      <c r="B35" s="21" t="s">
        <v>88</v>
      </c>
      <c r="C35" s="88" t="s">
        <v>62</v>
      </c>
      <c r="D35" s="88"/>
      <c r="E35" s="69" t="s">
        <v>104</v>
      </c>
      <c r="F35" s="69"/>
      <c r="G35" s="43"/>
      <c r="H35" s="25"/>
      <c r="I35" s="25"/>
      <c r="J35" s="25"/>
      <c r="K35" s="25"/>
      <c r="L35" s="41"/>
      <c r="M35" s="41"/>
      <c r="N35" s="41"/>
      <c r="O35" s="36"/>
      <c r="P35" s="36"/>
      <c r="Q35" s="36"/>
      <c r="R35" s="36"/>
      <c r="S35" s="36"/>
      <c r="T35" s="36"/>
      <c r="U35" s="36"/>
    </row>
    <row r="36" spans="1:21" ht="48" customHeight="1" x14ac:dyDescent="0.35">
      <c r="A36" s="49" t="s">
        <v>4</v>
      </c>
      <c r="B36" s="21" t="s">
        <v>88</v>
      </c>
      <c r="C36" s="89" t="s">
        <v>63</v>
      </c>
      <c r="D36" s="89"/>
      <c r="E36" s="69"/>
      <c r="F36" s="69"/>
      <c r="G36" s="43"/>
      <c r="H36" s="25"/>
      <c r="I36" s="25"/>
      <c r="J36" s="25"/>
      <c r="K36" s="25"/>
      <c r="L36" s="41"/>
      <c r="M36" s="41"/>
      <c r="N36" s="41"/>
      <c r="O36" s="36"/>
      <c r="P36" s="36"/>
      <c r="Q36" s="36"/>
      <c r="R36" s="36"/>
      <c r="S36" s="36"/>
      <c r="T36" s="36"/>
      <c r="U36" s="36"/>
    </row>
    <row r="37" spans="1:21" ht="67.900000000000006" customHeight="1" x14ac:dyDescent="0.35">
      <c r="A37" s="49" t="s">
        <v>5</v>
      </c>
      <c r="B37" s="21" t="s">
        <v>25</v>
      </c>
      <c r="C37" s="70" t="s">
        <v>59</v>
      </c>
      <c r="D37" s="70"/>
      <c r="E37" s="69" t="s">
        <v>56</v>
      </c>
      <c r="F37" s="69"/>
      <c r="G37" s="43"/>
      <c r="H37" s="25"/>
      <c r="I37" s="25"/>
      <c r="J37" s="25"/>
      <c r="K37" s="25"/>
      <c r="L37" s="41"/>
      <c r="M37" s="41"/>
      <c r="N37" s="41"/>
      <c r="O37" s="36"/>
      <c r="P37" s="36"/>
      <c r="Q37" s="36"/>
      <c r="R37" s="36"/>
      <c r="S37" s="36"/>
      <c r="T37" s="36"/>
      <c r="U37" s="36"/>
    </row>
    <row r="38" spans="1:21" ht="58.9" customHeight="1" x14ac:dyDescent="0.35">
      <c r="A38" s="49" t="s">
        <v>6</v>
      </c>
      <c r="B38" s="21" t="s">
        <v>36</v>
      </c>
      <c r="C38" s="70" t="s">
        <v>97</v>
      </c>
      <c r="D38" s="70"/>
      <c r="E38" s="69" t="s">
        <v>90</v>
      </c>
      <c r="F38" s="69"/>
      <c r="G38" s="43"/>
      <c r="H38" s="25"/>
      <c r="I38" s="25"/>
      <c r="J38" s="25"/>
      <c r="K38" s="25"/>
      <c r="L38" s="41"/>
      <c r="M38" s="41"/>
      <c r="N38" s="41"/>
      <c r="O38" s="36"/>
      <c r="P38" s="36"/>
      <c r="Q38" s="36"/>
      <c r="R38" s="36"/>
      <c r="S38" s="36"/>
      <c r="T38" s="36"/>
      <c r="U38" s="36"/>
    </row>
    <row r="39" spans="1:21" ht="79.150000000000006" customHeight="1" x14ac:dyDescent="0.35">
      <c r="A39" s="49" t="s">
        <v>7</v>
      </c>
      <c r="B39" s="21" t="s">
        <v>36</v>
      </c>
      <c r="C39" s="70" t="s">
        <v>64</v>
      </c>
      <c r="D39" s="70"/>
      <c r="E39" s="69" t="s">
        <v>105</v>
      </c>
      <c r="F39" s="69"/>
      <c r="G39" s="43"/>
      <c r="H39" s="25"/>
      <c r="I39" s="25"/>
      <c r="J39" s="25"/>
      <c r="K39" s="25"/>
      <c r="L39" s="41"/>
      <c r="M39" s="41"/>
      <c r="N39" s="41"/>
      <c r="O39" s="36"/>
      <c r="P39" s="36"/>
      <c r="Q39" s="36"/>
      <c r="R39" s="36"/>
      <c r="S39" s="36"/>
      <c r="T39" s="36"/>
      <c r="U39" s="36"/>
    </row>
    <row r="40" spans="1:21" ht="82.15" customHeight="1" x14ac:dyDescent="0.35">
      <c r="A40" s="49" t="s">
        <v>8</v>
      </c>
      <c r="B40" s="21" t="s">
        <v>25</v>
      </c>
      <c r="C40" s="70" t="s">
        <v>65</v>
      </c>
      <c r="D40" s="70"/>
      <c r="E40" s="69" t="s">
        <v>26</v>
      </c>
      <c r="F40" s="69"/>
      <c r="G40" s="43"/>
      <c r="H40" s="25"/>
      <c r="I40" s="25"/>
      <c r="J40" s="25"/>
      <c r="K40" s="25"/>
      <c r="L40" s="41"/>
      <c r="M40" s="41"/>
      <c r="N40" s="41"/>
      <c r="O40" s="36"/>
      <c r="P40" s="36"/>
      <c r="Q40" s="36"/>
      <c r="R40" s="36"/>
      <c r="S40" s="36"/>
      <c r="T40" s="36"/>
      <c r="U40" s="36"/>
    </row>
    <row r="41" spans="1:21" ht="269.25" customHeight="1" x14ac:dyDescent="0.35">
      <c r="A41" s="49" t="s">
        <v>9</v>
      </c>
      <c r="B41" s="21" t="s">
        <v>96</v>
      </c>
      <c r="C41" s="70" t="s">
        <v>94</v>
      </c>
      <c r="D41" s="70"/>
      <c r="E41" s="69" t="s">
        <v>108</v>
      </c>
      <c r="F41" s="69"/>
      <c r="G41" s="43"/>
      <c r="H41" s="25"/>
      <c r="I41" s="25"/>
      <c r="J41" s="25"/>
      <c r="K41" s="25"/>
      <c r="L41" s="41"/>
      <c r="M41" s="41"/>
      <c r="N41" s="41"/>
      <c r="O41" s="36"/>
      <c r="P41" s="36"/>
      <c r="Q41" s="36"/>
      <c r="R41" s="36"/>
      <c r="S41" s="36"/>
      <c r="T41" s="36"/>
      <c r="U41" s="36"/>
    </row>
    <row r="42" spans="1:21" ht="261.75" customHeight="1" x14ac:dyDescent="0.35">
      <c r="A42" s="49" t="s">
        <v>10</v>
      </c>
      <c r="B42" s="21" t="s">
        <v>96</v>
      </c>
      <c r="C42" s="70" t="s">
        <v>94</v>
      </c>
      <c r="D42" s="70"/>
      <c r="E42" s="69" t="s">
        <v>106</v>
      </c>
      <c r="F42" s="69"/>
      <c r="G42" s="44"/>
      <c r="H42" s="25"/>
      <c r="I42" s="25"/>
      <c r="J42" s="25"/>
      <c r="K42" s="25"/>
      <c r="L42" s="41"/>
      <c r="M42" s="41"/>
      <c r="N42" s="41"/>
      <c r="O42" s="36"/>
      <c r="P42" s="36"/>
      <c r="Q42" s="36"/>
      <c r="R42" s="36"/>
      <c r="S42" s="36"/>
      <c r="T42" s="36"/>
      <c r="U42" s="36"/>
    </row>
    <row r="43" spans="1:21" ht="259.5" customHeight="1" x14ac:dyDescent="0.35">
      <c r="A43" s="49" t="s">
        <v>11</v>
      </c>
      <c r="B43" s="21" t="s">
        <v>96</v>
      </c>
      <c r="C43" s="70" t="s">
        <v>94</v>
      </c>
      <c r="D43" s="70"/>
      <c r="E43" s="69" t="s">
        <v>107</v>
      </c>
      <c r="F43" s="69"/>
      <c r="G43" s="45"/>
      <c r="H43" s="25"/>
      <c r="I43" s="25"/>
      <c r="J43" s="25"/>
      <c r="K43" s="25"/>
      <c r="L43" s="41"/>
      <c r="M43" s="41"/>
      <c r="N43" s="41"/>
      <c r="O43" s="36"/>
      <c r="P43" s="36"/>
      <c r="Q43" s="36"/>
      <c r="R43" s="36"/>
      <c r="S43" s="36"/>
      <c r="T43" s="36"/>
      <c r="U43" s="36"/>
    </row>
    <row r="44" spans="1:21" ht="45" customHeight="1" x14ac:dyDescent="0.35">
      <c r="A44" s="49" t="s">
        <v>12</v>
      </c>
      <c r="B44" s="21" t="s">
        <v>36</v>
      </c>
      <c r="C44" s="70"/>
      <c r="D44" s="70"/>
      <c r="E44" s="69" t="s">
        <v>91</v>
      </c>
      <c r="F44" s="69"/>
      <c r="G44" s="45"/>
      <c r="H44" s="25"/>
      <c r="I44" s="25"/>
      <c r="J44" s="25"/>
      <c r="K44" s="25"/>
      <c r="L44" s="41"/>
      <c r="M44" s="41"/>
      <c r="N44" s="41"/>
      <c r="O44" s="36"/>
      <c r="P44" s="36"/>
      <c r="Q44" s="36"/>
      <c r="R44" s="36"/>
      <c r="S44" s="36"/>
      <c r="T44" s="36"/>
      <c r="U44" s="36"/>
    </row>
    <row r="45" spans="1:21" ht="58.9" customHeight="1" x14ac:dyDescent="0.35">
      <c r="A45" s="49" t="s">
        <v>13</v>
      </c>
      <c r="B45" s="21" t="s">
        <v>36</v>
      </c>
      <c r="C45" s="70"/>
      <c r="D45" s="70"/>
      <c r="E45" s="69" t="s">
        <v>109</v>
      </c>
      <c r="F45" s="69"/>
      <c r="G45" s="45"/>
      <c r="H45" s="25"/>
      <c r="I45" s="25"/>
      <c r="J45" s="25"/>
      <c r="K45" s="25"/>
      <c r="L45" s="36"/>
      <c r="M45" s="36"/>
      <c r="N45" s="36"/>
      <c r="O45" s="36"/>
      <c r="P45" s="36"/>
      <c r="Q45" s="36"/>
      <c r="R45" s="36"/>
      <c r="S45" s="36"/>
      <c r="T45" s="36"/>
      <c r="U45" s="36"/>
    </row>
    <row r="46" spans="1:21" ht="27" customHeight="1" x14ac:dyDescent="0.35">
      <c r="A46" s="49" t="s">
        <v>14</v>
      </c>
      <c r="B46" s="21" t="s">
        <v>36</v>
      </c>
      <c r="C46" s="70"/>
      <c r="D46" s="70"/>
      <c r="E46" s="69"/>
      <c r="F46" s="69"/>
      <c r="G46" s="45"/>
      <c r="H46" s="25"/>
      <c r="I46" s="25"/>
      <c r="J46" s="25"/>
      <c r="K46" s="25"/>
      <c r="L46" s="36"/>
      <c r="M46" s="36"/>
      <c r="N46" s="36"/>
      <c r="O46" s="36"/>
      <c r="P46" s="36"/>
      <c r="Q46" s="36"/>
      <c r="R46" s="36"/>
      <c r="S46" s="36"/>
      <c r="T46" s="36"/>
      <c r="U46" s="36"/>
    </row>
    <row r="47" spans="1:21" ht="43.15" customHeight="1" x14ac:dyDescent="0.35">
      <c r="A47" s="49" t="s">
        <v>15</v>
      </c>
      <c r="B47" s="21" t="s">
        <v>36</v>
      </c>
      <c r="C47" s="70" t="s">
        <v>66</v>
      </c>
      <c r="D47" s="70"/>
      <c r="E47" s="69"/>
      <c r="F47" s="69"/>
      <c r="G47" s="45"/>
      <c r="H47" s="25"/>
      <c r="I47" s="25"/>
      <c r="J47" s="25"/>
      <c r="K47" s="25"/>
      <c r="L47" s="36"/>
      <c r="M47" s="36"/>
      <c r="N47" s="36"/>
      <c r="O47" s="36"/>
      <c r="P47" s="36"/>
      <c r="Q47" s="36"/>
      <c r="R47" s="36"/>
      <c r="S47" s="36"/>
      <c r="T47" s="36"/>
      <c r="U47" s="36"/>
    </row>
    <row r="48" spans="1:21" ht="28.9" customHeight="1" x14ac:dyDescent="0.35">
      <c r="A48" s="49" t="s">
        <v>16</v>
      </c>
      <c r="B48" s="21" t="s">
        <v>36</v>
      </c>
      <c r="C48" s="70" t="s">
        <v>67</v>
      </c>
      <c r="D48" s="70"/>
      <c r="E48" s="69"/>
      <c r="F48" s="69"/>
      <c r="G48" s="45"/>
      <c r="H48" s="25"/>
      <c r="I48" s="25"/>
      <c r="J48" s="25"/>
      <c r="K48" s="25"/>
      <c r="L48" s="36"/>
      <c r="M48" s="36"/>
      <c r="N48" s="36"/>
      <c r="O48" s="36"/>
      <c r="P48" s="36"/>
      <c r="Q48" s="36"/>
      <c r="R48" s="36"/>
      <c r="S48" s="36"/>
      <c r="T48" s="36"/>
      <c r="U48" s="36"/>
    </row>
    <row r="49" spans="1:21" ht="42" customHeight="1" x14ac:dyDescent="0.35">
      <c r="A49" s="49" t="s">
        <v>17</v>
      </c>
      <c r="B49" s="21" t="s">
        <v>36</v>
      </c>
      <c r="C49" s="70"/>
      <c r="D49" s="70"/>
      <c r="E49" s="69"/>
      <c r="F49" s="69"/>
      <c r="G49" s="45"/>
      <c r="H49" s="25"/>
      <c r="I49" s="25"/>
      <c r="J49" s="25"/>
      <c r="K49" s="25"/>
      <c r="L49" s="36"/>
      <c r="M49" s="36"/>
      <c r="N49" s="36"/>
      <c r="O49" s="36"/>
      <c r="P49" s="36"/>
      <c r="Q49" s="36"/>
      <c r="R49" s="36"/>
      <c r="S49" s="36"/>
      <c r="T49" s="36"/>
      <c r="U49" s="36"/>
    </row>
    <row r="50" spans="1:21" ht="99" customHeight="1" x14ac:dyDescent="0.35">
      <c r="A50" s="49" t="s">
        <v>18</v>
      </c>
      <c r="B50" s="21" t="s">
        <v>36</v>
      </c>
      <c r="C50" s="70" t="s">
        <v>98</v>
      </c>
      <c r="D50" s="70"/>
      <c r="E50" s="69" t="s">
        <v>92</v>
      </c>
      <c r="F50" s="69"/>
      <c r="G50" s="45"/>
      <c r="H50" s="26"/>
      <c r="I50" s="26"/>
      <c r="J50" s="26"/>
      <c r="K50" s="25"/>
      <c r="L50" s="36"/>
      <c r="M50" s="36"/>
      <c r="N50" s="36"/>
      <c r="O50" s="36"/>
      <c r="P50" s="36"/>
      <c r="Q50" s="36"/>
      <c r="R50" s="36"/>
      <c r="S50" s="36"/>
      <c r="T50" s="36"/>
      <c r="U50" s="36"/>
    </row>
    <row r="51" spans="1:21" ht="63" customHeight="1" x14ac:dyDescent="0.35">
      <c r="A51" s="49" t="s">
        <v>19</v>
      </c>
      <c r="B51" s="21" t="s">
        <v>36</v>
      </c>
      <c r="C51" s="70" t="s">
        <v>68</v>
      </c>
      <c r="D51" s="70"/>
      <c r="E51" s="69" t="s">
        <v>110</v>
      </c>
      <c r="F51" s="69"/>
      <c r="G51" s="45"/>
      <c r="H51" s="26"/>
      <c r="I51" s="26"/>
      <c r="J51" s="26"/>
      <c r="K51" s="25"/>
      <c r="L51" s="36"/>
      <c r="M51" s="36"/>
      <c r="N51" s="36"/>
      <c r="O51" s="36"/>
      <c r="P51" s="36"/>
      <c r="Q51" s="36"/>
      <c r="R51" s="36"/>
      <c r="S51" s="36"/>
      <c r="T51" s="36"/>
      <c r="U51" s="36"/>
    </row>
    <row r="52" spans="1:21" ht="46.15" customHeight="1" thickBot="1" x14ac:dyDescent="0.4">
      <c r="A52" s="50" t="s">
        <v>20</v>
      </c>
      <c r="B52" s="46" t="s">
        <v>36</v>
      </c>
      <c r="C52" s="73" t="s">
        <v>69</v>
      </c>
      <c r="D52" s="73"/>
      <c r="E52" s="73" t="s">
        <v>111</v>
      </c>
      <c r="F52" s="74"/>
      <c r="G52" s="45"/>
      <c r="H52" s="26"/>
      <c r="I52" s="26"/>
      <c r="J52" s="26"/>
      <c r="K52" s="25"/>
      <c r="L52" s="36"/>
      <c r="M52" s="36"/>
      <c r="N52" s="36"/>
      <c r="O52" s="36"/>
      <c r="P52" s="36"/>
      <c r="Q52" s="36"/>
      <c r="R52" s="36"/>
      <c r="S52" s="36"/>
      <c r="T52" s="36"/>
      <c r="U52" s="36"/>
    </row>
    <row r="53" spans="1:21" ht="18" x14ac:dyDescent="0.35">
      <c r="A53" s="36"/>
      <c r="B53" s="36"/>
      <c r="C53" s="35"/>
      <c r="D53" s="35"/>
      <c r="E53" s="25"/>
      <c r="F53" s="26"/>
      <c r="G53" s="25"/>
      <c r="H53" s="26"/>
      <c r="I53" s="26"/>
      <c r="J53" s="26"/>
      <c r="K53" s="25"/>
      <c r="L53" s="36"/>
      <c r="M53" s="36"/>
      <c r="N53" s="36"/>
      <c r="O53" s="36"/>
      <c r="P53" s="36"/>
      <c r="Q53" s="36"/>
      <c r="R53" s="36"/>
      <c r="S53" s="36"/>
      <c r="T53" s="36"/>
      <c r="U53" s="36"/>
    </row>
    <row r="54" spans="1:21" ht="18" x14ac:dyDescent="0.35">
      <c r="B54" s="47"/>
      <c r="F54" s="48"/>
      <c r="H54" s="48"/>
      <c r="I54" s="48"/>
      <c r="J54" s="48"/>
    </row>
    <row r="55" spans="1:21" ht="18" x14ac:dyDescent="0.35">
      <c r="B55" s="47"/>
      <c r="F55" s="48"/>
      <c r="H55" s="48"/>
      <c r="I55" s="48"/>
      <c r="J55" s="48"/>
    </row>
    <row r="56" spans="1:21" ht="18" x14ac:dyDescent="0.35">
      <c r="B56" s="47"/>
      <c r="F56" s="48"/>
      <c r="H56" s="48"/>
      <c r="I56" s="48"/>
      <c r="J56" s="48"/>
    </row>
    <row r="57" spans="1:21" ht="18" x14ac:dyDescent="0.35">
      <c r="B57" s="47"/>
      <c r="F57" s="48"/>
      <c r="H57" s="48"/>
      <c r="I57" s="48"/>
      <c r="J57" s="48"/>
    </row>
    <row r="58" spans="1:21" ht="18" x14ac:dyDescent="0.35">
      <c r="B58" s="47"/>
      <c r="F58" s="48"/>
      <c r="H58" s="48"/>
      <c r="I58" s="48"/>
      <c r="J58" s="48"/>
    </row>
    <row r="59" spans="1:21" ht="18" x14ac:dyDescent="0.35">
      <c r="B59" s="47"/>
      <c r="F59" s="48"/>
      <c r="H59" s="48"/>
      <c r="I59" s="48"/>
      <c r="J59" s="48"/>
    </row>
    <row r="60" spans="1:21" ht="18" x14ac:dyDescent="0.35">
      <c r="B60" s="47"/>
      <c r="F60" s="48"/>
      <c r="H60" s="48"/>
      <c r="I60" s="48"/>
      <c r="J60" s="48"/>
    </row>
    <row r="61" spans="1:21" ht="18" x14ac:dyDescent="0.35">
      <c r="B61" s="47"/>
      <c r="F61" s="48"/>
      <c r="H61" s="48"/>
      <c r="I61" s="48"/>
      <c r="J61" s="48"/>
    </row>
    <row r="62" spans="1:21" ht="18" x14ac:dyDescent="0.35">
      <c r="B62" s="47"/>
      <c r="F62" s="48"/>
      <c r="H62" s="48"/>
      <c r="I62" s="48"/>
      <c r="J62" s="48"/>
    </row>
    <row r="63" spans="1:21" ht="18" x14ac:dyDescent="0.35">
      <c r="B63" s="47"/>
      <c r="F63" s="48"/>
      <c r="H63" s="48"/>
      <c r="I63" s="48"/>
      <c r="J63" s="48"/>
    </row>
    <row r="64" spans="1:21" ht="18" x14ac:dyDescent="0.35">
      <c r="B64" s="47"/>
      <c r="F64" s="48"/>
      <c r="H64" s="48"/>
      <c r="I64" s="48"/>
      <c r="J64" s="48"/>
    </row>
    <row r="65" spans="2:10" ht="18" x14ac:dyDescent="0.35">
      <c r="B65" s="47"/>
      <c r="F65" s="48"/>
      <c r="H65" s="48"/>
      <c r="I65" s="48"/>
      <c r="J65" s="48"/>
    </row>
    <row r="66" spans="2:10" ht="18" x14ac:dyDescent="0.35">
      <c r="B66" s="47"/>
      <c r="F66" s="48"/>
      <c r="H66" s="48"/>
      <c r="I66" s="48"/>
      <c r="J66" s="48"/>
    </row>
    <row r="67" spans="2:10" ht="18" x14ac:dyDescent="0.35">
      <c r="B67" s="47"/>
      <c r="F67" s="48"/>
      <c r="H67" s="48"/>
      <c r="I67" s="48"/>
      <c r="J67" s="48"/>
    </row>
    <row r="68" spans="2:10" ht="18" x14ac:dyDescent="0.35">
      <c r="B68" s="47"/>
      <c r="F68" s="48"/>
      <c r="H68" s="48"/>
      <c r="I68" s="48"/>
      <c r="J68" s="48"/>
    </row>
    <row r="69" spans="2:10" ht="18" x14ac:dyDescent="0.35">
      <c r="B69" s="47"/>
      <c r="F69" s="48"/>
      <c r="H69" s="48"/>
      <c r="I69" s="48"/>
      <c r="J69" s="48"/>
    </row>
    <row r="70" spans="2:10" ht="18" x14ac:dyDescent="0.35">
      <c r="B70" s="47"/>
      <c r="F70" s="48"/>
      <c r="H70" s="48"/>
      <c r="I70" s="48"/>
      <c r="J70" s="48"/>
    </row>
    <row r="71" spans="2:10" ht="18" x14ac:dyDescent="0.35">
      <c r="B71" s="47"/>
      <c r="F71" s="48"/>
      <c r="H71" s="48"/>
      <c r="I71" s="48"/>
      <c r="J71" s="48"/>
    </row>
    <row r="72" spans="2:10" ht="18" x14ac:dyDescent="0.35">
      <c r="B72" s="47"/>
      <c r="F72" s="48"/>
      <c r="H72" s="48"/>
      <c r="I72" s="48"/>
      <c r="J72" s="48"/>
    </row>
    <row r="73" spans="2:10" ht="18" x14ac:dyDescent="0.35">
      <c r="B73" s="47"/>
      <c r="F73" s="48"/>
      <c r="H73" s="48"/>
      <c r="I73" s="48"/>
      <c r="J73" s="48"/>
    </row>
    <row r="74" spans="2:10" ht="18" x14ac:dyDescent="0.35">
      <c r="B74" s="47"/>
      <c r="F74" s="48"/>
      <c r="H74" s="48"/>
      <c r="I74" s="48"/>
      <c r="J74" s="48"/>
    </row>
    <row r="75" spans="2:10" ht="18" x14ac:dyDescent="0.35">
      <c r="B75" s="47"/>
      <c r="F75" s="48"/>
      <c r="H75" s="48"/>
      <c r="I75" s="48"/>
      <c r="J75" s="48"/>
    </row>
    <row r="76" spans="2:10" ht="18" x14ac:dyDescent="0.35">
      <c r="B76" s="47"/>
      <c r="F76" s="48"/>
      <c r="H76" s="48"/>
      <c r="I76" s="48"/>
      <c r="J76" s="48"/>
    </row>
    <row r="77" spans="2:10" ht="18" x14ac:dyDescent="0.35">
      <c r="B77" s="47"/>
      <c r="F77" s="48"/>
      <c r="H77" s="48"/>
      <c r="I77" s="48"/>
      <c r="J77" s="48"/>
    </row>
    <row r="78" spans="2:10" ht="18" x14ac:dyDescent="0.35">
      <c r="B78" s="47"/>
      <c r="F78" s="48"/>
      <c r="H78" s="48"/>
      <c r="I78" s="48"/>
      <c r="J78" s="48"/>
    </row>
    <row r="79" spans="2:10" ht="18" x14ac:dyDescent="0.35">
      <c r="B79" s="47"/>
      <c r="F79" s="48"/>
      <c r="H79" s="48"/>
      <c r="I79" s="48"/>
      <c r="J79" s="48"/>
    </row>
    <row r="80" spans="2:10" ht="18" x14ac:dyDescent="0.35">
      <c r="B80" s="47"/>
      <c r="F80" s="48"/>
      <c r="H80" s="48"/>
      <c r="I80" s="48"/>
      <c r="J80" s="48"/>
    </row>
    <row r="81" spans="2:10" ht="18" x14ac:dyDescent="0.35">
      <c r="B81" s="47"/>
      <c r="F81" s="48"/>
      <c r="H81" s="48"/>
      <c r="I81" s="48"/>
      <c r="J81" s="48"/>
    </row>
    <row r="82" spans="2:10" ht="18" x14ac:dyDescent="0.35">
      <c r="B82" s="47"/>
      <c r="F82" s="48"/>
      <c r="H82" s="48"/>
      <c r="I82" s="48"/>
      <c r="J82" s="48"/>
    </row>
    <row r="83" spans="2:10" ht="18" x14ac:dyDescent="0.35">
      <c r="B83" s="47"/>
      <c r="F83" s="48"/>
      <c r="H83" s="48"/>
      <c r="I83" s="48"/>
      <c r="J83" s="48"/>
    </row>
    <row r="84" spans="2:10" ht="18" x14ac:dyDescent="0.35">
      <c r="B84" s="47"/>
      <c r="F84" s="48"/>
      <c r="H84" s="48"/>
      <c r="I84" s="48"/>
      <c r="J84" s="48"/>
    </row>
    <row r="85" spans="2:10" ht="18" x14ac:dyDescent="0.35">
      <c r="B85" s="47"/>
      <c r="F85" s="48"/>
      <c r="H85" s="48"/>
      <c r="I85" s="48"/>
      <c r="J85" s="48"/>
    </row>
    <row r="86" spans="2:10" ht="18" x14ac:dyDescent="0.35">
      <c r="B86" s="47"/>
      <c r="F86" s="48"/>
      <c r="H86" s="48"/>
      <c r="I86" s="48"/>
      <c r="J86" s="48"/>
    </row>
    <row r="87" spans="2:10" ht="18" x14ac:dyDescent="0.35">
      <c r="B87" s="47"/>
      <c r="F87" s="48"/>
      <c r="H87" s="48"/>
      <c r="I87" s="48"/>
      <c r="J87" s="48"/>
    </row>
    <row r="88" spans="2:10" ht="18" x14ac:dyDescent="0.35">
      <c r="B88" s="47"/>
      <c r="F88" s="48"/>
      <c r="H88" s="48"/>
      <c r="I88" s="48"/>
      <c r="J88" s="48"/>
    </row>
    <row r="89" spans="2:10" ht="18" x14ac:dyDescent="0.35">
      <c r="B89" s="47"/>
      <c r="F89" s="48"/>
      <c r="H89" s="48"/>
      <c r="I89" s="48"/>
      <c r="J89" s="48"/>
    </row>
    <row r="90" spans="2:10" ht="18" x14ac:dyDescent="0.35">
      <c r="B90" s="47"/>
      <c r="F90" s="48"/>
      <c r="H90" s="48"/>
      <c r="I90" s="48"/>
      <c r="J90" s="48"/>
    </row>
    <row r="91" spans="2:10" ht="18" x14ac:dyDescent="0.35">
      <c r="B91" s="47"/>
      <c r="F91" s="48"/>
      <c r="H91" s="48"/>
      <c r="I91" s="48"/>
      <c r="J91" s="48"/>
    </row>
    <row r="92" spans="2:10" ht="18" x14ac:dyDescent="0.35">
      <c r="B92" s="47"/>
      <c r="F92" s="48"/>
      <c r="H92" s="48"/>
      <c r="I92" s="48"/>
      <c r="J92" s="48"/>
    </row>
    <row r="93" spans="2:10" ht="18" x14ac:dyDescent="0.35">
      <c r="B93" s="47"/>
      <c r="F93" s="48"/>
      <c r="H93" s="48"/>
      <c r="I93" s="48"/>
      <c r="J93" s="48"/>
    </row>
    <row r="94" spans="2:10" ht="18" x14ac:dyDescent="0.35">
      <c r="B94" s="47"/>
      <c r="F94" s="48"/>
      <c r="H94" s="48"/>
      <c r="I94" s="48"/>
      <c r="J94" s="48"/>
    </row>
    <row r="95" spans="2:10" ht="18" x14ac:dyDescent="0.35">
      <c r="B95" s="47"/>
      <c r="F95" s="48"/>
      <c r="H95" s="48"/>
      <c r="I95" s="48"/>
      <c r="J95" s="48"/>
    </row>
    <row r="96" spans="2:10" ht="18" x14ac:dyDescent="0.35">
      <c r="B96" s="47"/>
      <c r="F96" s="48"/>
      <c r="H96" s="48"/>
      <c r="I96" s="48"/>
      <c r="J96" s="48"/>
    </row>
    <row r="97" spans="2:10" ht="18" x14ac:dyDescent="0.35">
      <c r="B97" s="47"/>
      <c r="F97" s="48"/>
      <c r="H97" s="48"/>
      <c r="I97" s="48"/>
      <c r="J97" s="48"/>
    </row>
    <row r="98" spans="2:10" ht="18" x14ac:dyDescent="0.35">
      <c r="B98" s="47"/>
      <c r="F98" s="48"/>
      <c r="H98" s="48"/>
      <c r="I98" s="48"/>
      <c r="J98" s="48"/>
    </row>
    <row r="99" spans="2:10" ht="18" x14ac:dyDescent="0.35">
      <c r="B99" s="47"/>
      <c r="F99" s="48"/>
      <c r="H99" s="48"/>
      <c r="I99" s="48"/>
      <c r="J99" s="48"/>
    </row>
    <row r="100" spans="2:10" ht="18" x14ac:dyDescent="0.35">
      <c r="B100" s="47"/>
      <c r="F100" s="48"/>
      <c r="H100" s="48"/>
      <c r="I100" s="48"/>
      <c r="J100" s="48"/>
    </row>
    <row r="101" spans="2:10" ht="18" x14ac:dyDescent="0.35">
      <c r="B101" s="47"/>
      <c r="F101" s="48"/>
      <c r="H101" s="48"/>
      <c r="I101" s="48"/>
      <c r="J101" s="48"/>
    </row>
    <row r="102" spans="2:10" ht="18" x14ac:dyDescent="0.35">
      <c r="B102" s="47"/>
      <c r="F102" s="48"/>
      <c r="H102" s="48"/>
      <c r="I102" s="48"/>
      <c r="J102" s="48"/>
    </row>
    <row r="103" spans="2:10" ht="18" x14ac:dyDescent="0.35">
      <c r="B103" s="47"/>
      <c r="F103" s="48"/>
      <c r="H103" s="48"/>
      <c r="I103" s="48"/>
      <c r="J103" s="48"/>
    </row>
    <row r="104" spans="2:10" ht="18" x14ac:dyDescent="0.35">
      <c r="B104" s="47"/>
      <c r="F104" s="48"/>
      <c r="H104" s="48"/>
      <c r="I104" s="48"/>
      <c r="J104" s="48"/>
    </row>
    <row r="105" spans="2:10" ht="18" x14ac:dyDescent="0.35">
      <c r="B105" s="47"/>
      <c r="F105" s="48"/>
      <c r="H105" s="48"/>
      <c r="I105" s="48"/>
      <c r="J105" s="48"/>
    </row>
    <row r="106" spans="2:10" ht="18" x14ac:dyDescent="0.35">
      <c r="B106" s="47"/>
      <c r="F106" s="48"/>
      <c r="H106" s="48"/>
      <c r="I106" s="48"/>
      <c r="J106" s="48"/>
    </row>
    <row r="107" spans="2:10" ht="18" x14ac:dyDescent="0.35">
      <c r="B107" s="47"/>
      <c r="F107" s="48"/>
      <c r="H107" s="48"/>
      <c r="I107" s="48"/>
      <c r="J107" s="48"/>
    </row>
    <row r="108" spans="2:10" ht="18" x14ac:dyDescent="0.35">
      <c r="B108" s="47"/>
      <c r="F108" s="48"/>
      <c r="H108" s="48"/>
      <c r="I108" s="48"/>
      <c r="J108" s="48"/>
    </row>
    <row r="109" spans="2:10" ht="18" x14ac:dyDescent="0.35">
      <c r="B109" s="47"/>
      <c r="F109" s="48"/>
      <c r="H109" s="48"/>
      <c r="I109" s="48"/>
      <c r="J109" s="48"/>
    </row>
    <row r="110" spans="2:10" ht="18" x14ac:dyDescent="0.35">
      <c r="B110" s="47"/>
      <c r="F110" s="48"/>
      <c r="H110" s="48"/>
      <c r="I110" s="48"/>
      <c r="J110" s="48"/>
    </row>
    <row r="111" spans="2:10" ht="18" x14ac:dyDescent="0.35">
      <c r="B111" s="47"/>
      <c r="F111" s="48"/>
      <c r="H111" s="48"/>
      <c r="I111" s="48"/>
      <c r="J111" s="48"/>
    </row>
    <row r="112" spans="2:10" ht="18" x14ac:dyDescent="0.35">
      <c r="B112" s="47"/>
      <c r="F112" s="48"/>
      <c r="H112" s="48"/>
      <c r="I112" s="48"/>
      <c r="J112" s="48"/>
    </row>
    <row r="113" spans="2:10" ht="18" x14ac:dyDescent="0.35">
      <c r="B113" s="47"/>
      <c r="F113" s="48"/>
      <c r="H113" s="48"/>
      <c r="I113" s="48"/>
      <c r="J113" s="48"/>
    </row>
    <row r="114" spans="2:10" ht="18" x14ac:dyDescent="0.35">
      <c r="B114" s="47"/>
      <c r="F114" s="48"/>
      <c r="H114" s="48"/>
      <c r="I114" s="48"/>
      <c r="J114" s="48"/>
    </row>
    <row r="115" spans="2:10" ht="18" x14ac:dyDescent="0.35">
      <c r="B115" s="47"/>
      <c r="F115" s="48"/>
      <c r="H115" s="48"/>
      <c r="I115" s="48"/>
      <c r="J115" s="48"/>
    </row>
    <row r="116" spans="2:10" ht="18" x14ac:dyDescent="0.35">
      <c r="B116" s="47"/>
      <c r="F116" s="48"/>
      <c r="H116" s="48"/>
      <c r="I116" s="48"/>
      <c r="J116" s="48"/>
    </row>
    <row r="117" spans="2:10" ht="18" x14ac:dyDescent="0.35">
      <c r="B117" s="47"/>
      <c r="F117" s="48"/>
      <c r="H117" s="48"/>
      <c r="I117" s="48"/>
      <c r="J117" s="48"/>
    </row>
    <row r="118" spans="2:10" ht="18" x14ac:dyDescent="0.35">
      <c r="B118" s="47"/>
      <c r="F118" s="48"/>
      <c r="H118" s="48"/>
      <c r="I118" s="48"/>
      <c r="J118" s="48"/>
    </row>
    <row r="119" spans="2:10" ht="18" x14ac:dyDescent="0.35">
      <c r="B119" s="47"/>
      <c r="F119" s="48"/>
      <c r="H119" s="48"/>
      <c r="I119" s="48"/>
      <c r="J119" s="48"/>
    </row>
    <row r="120" spans="2:10" ht="18" x14ac:dyDescent="0.35">
      <c r="B120" s="47"/>
      <c r="F120" s="48"/>
      <c r="H120" s="48"/>
      <c r="I120" s="48"/>
      <c r="J120" s="48"/>
    </row>
    <row r="121" spans="2:10" ht="18" x14ac:dyDescent="0.35">
      <c r="B121" s="47"/>
      <c r="F121" s="48"/>
      <c r="H121" s="48"/>
      <c r="I121" s="48"/>
      <c r="J121" s="48"/>
    </row>
    <row r="122" spans="2:10" ht="18" x14ac:dyDescent="0.35">
      <c r="B122" s="47"/>
      <c r="F122" s="48"/>
      <c r="H122" s="48"/>
      <c r="I122" s="48"/>
      <c r="J122" s="48"/>
    </row>
    <row r="123" spans="2:10" ht="18" x14ac:dyDescent="0.35">
      <c r="B123" s="47"/>
      <c r="F123" s="48"/>
      <c r="H123" s="48"/>
      <c r="I123" s="48"/>
      <c r="J123" s="48"/>
    </row>
    <row r="124" spans="2:10" ht="18" x14ac:dyDescent="0.35">
      <c r="B124" s="47"/>
      <c r="F124" s="48"/>
      <c r="H124" s="48"/>
      <c r="I124" s="48"/>
      <c r="J124" s="48"/>
    </row>
    <row r="125" spans="2:10" ht="18" x14ac:dyDescent="0.35">
      <c r="B125" s="47"/>
      <c r="F125" s="48"/>
      <c r="H125" s="48"/>
      <c r="I125" s="48"/>
      <c r="J125" s="48"/>
    </row>
    <row r="126" spans="2:10" ht="18" x14ac:dyDescent="0.35">
      <c r="B126" s="47"/>
      <c r="F126" s="48"/>
      <c r="H126" s="48"/>
      <c r="I126" s="48"/>
      <c r="J126" s="48"/>
    </row>
    <row r="127" spans="2:10" ht="18" x14ac:dyDescent="0.35">
      <c r="B127" s="47"/>
      <c r="F127" s="48"/>
      <c r="H127" s="48"/>
      <c r="I127" s="48"/>
      <c r="J127" s="48"/>
    </row>
    <row r="128" spans="2:10" ht="18" x14ac:dyDescent="0.35">
      <c r="B128" s="47"/>
      <c r="F128" s="48"/>
      <c r="H128" s="48"/>
      <c r="I128" s="48"/>
      <c r="J128" s="48"/>
    </row>
    <row r="129" spans="2:10" ht="18" x14ac:dyDescent="0.35">
      <c r="B129" s="47"/>
      <c r="F129" s="48"/>
      <c r="H129" s="48"/>
      <c r="I129" s="48"/>
      <c r="J129" s="48"/>
    </row>
    <row r="130" spans="2:10" ht="18" x14ac:dyDescent="0.35">
      <c r="B130" s="47"/>
      <c r="F130" s="48"/>
      <c r="H130" s="48"/>
      <c r="I130" s="48"/>
      <c r="J130" s="48"/>
    </row>
    <row r="131" spans="2:10" ht="18" x14ac:dyDescent="0.35">
      <c r="B131" s="47"/>
      <c r="F131" s="48"/>
      <c r="H131" s="48"/>
      <c r="I131" s="48"/>
      <c r="J131" s="48"/>
    </row>
    <row r="132" spans="2:10" ht="18" x14ac:dyDescent="0.35">
      <c r="B132" s="47"/>
      <c r="F132" s="48"/>
      <c r="H132" s="48"/>
      <c r="I132" s="48"/>
      <c r="J132" s="48"/>
    </row>
    <row r="133" spans="2:10" ht="18" x14ac:dyDescent="0.35">
      <c r="B133" s="47"/>
      <c r="F133" s="48"/>
      <c r="H133" s="48"/>
      <c r="I133" s="48"/>
      <c r="J133" s="48"/>
    </row>
    <row r="134" spans="2:10" ht="18" x14ac:dyDescent="0.35">
      <c r="B134" s="47"/>
      <c r="F134" s="48"/>
      <c r="H134" s="48"/>
      <c r="I134" s="48"/>
      <c r="J134" s="48"/>
    </row>
    <row r="135" spans="2:10" ht="18" x14ac:dyDescent="0.35">
      <c r="B135" s="47"/>
      <c r="F135" s="48"/>
      <c r="H135" s="48"/>
      <c r="I135" s="48"/>
      <c r="J135" s="48"/>
    </row>
    <row r="136" spans="2:10" ht="18" x14ac:dyDescent="0.35">
      <c r="B136" s="47"/>
      <c r="F136" s="48"/>
      <c r="H136" s="48"/>
      <c r="I136" s="48"/>
      <c r="J136" s="48"/>
    </row>
    <row r="137" spans="2:10" ht="18" x14ac:dyDescent="0.35">
      <c r="B137" s="47"/>
      <c r="F137" s="48"/>
      <c r="H137" s="48"/>
      <c r="I137" s="48"/>
      <c r="J137" s="48"/>
    </row>
    <row r="138" spans="2:10" ht="18" x14ac:dyDescent="0.35">
      <c r="B138" s="47"/>
      <c r="F138" s="48"/>
      <c r="H138" s="48"/>
      <c r="I138" s="48"/>
      <c r="J138" s="48"/>
    </row>
    <row r="139" spans="2:10" ht="18" x14ac:dyDescent="0.35">
      <c r="B139" s="47"/>
      <c r="F139" s="48"/>
      <c r="H139" s="48"/>
      <c r="I139" s="48"/>
      <c r="J139" s="48"/>
    </row>
    <row r="140" spans="2:10" ht="18" x14ac:dyDescent="0.35">
      <c r="B140" s="47"/>
      <c r="F140" s="48"/>
      <c r="H140" s="48"/>
      <c r="I140" s="48"/>
      <c r="J140" s="48"/>
    </row>
    <row r="141" spans="2:10" ht="18" x14ac:dyDescent="0.35">
      <c r="B141" s="47"/>
      <c r="F141" s="48"/>
      <c r="H141" s="48"/>
      <c r="I141" s="48"/>
      <c r="J141" s="48"/>
    </row>
    <row r="142" spans="2:10" ht="18" x14ac:dyDescent="0.35">
      <c r="B142" s="47"/>
      <c r="F142" s="48"/>
      <c r="H142" s="48"/>
      <c r="I142" s="48"/>
      <c r="J142" s="48"/>
    </row>
    <row r="143" spans="2:10" ht="18" x14ac:dyDescent="0.35">
      <c r="B143" s="47"/>
      <c r="F143" s="48"/>
      <c r="H143" s="48"/>
      <c r="I143" s="48"/>
      <c r="J143" s="48"/>
    </row>
    <row r="144" spans="2:10" ht="18" x14ac:dyDescent="0.35">
      <c r="B144" s="47"/>
      <c r="F144" s="48"/>
      <c r="H144" s="48"/>
      <c r="I144" s="48"/>
      <c r="J144" s="48"/>
    </row>
    <row r="145" spans="2:10" ht="18" x14ac:dyDescent="0.35">
      <c r="B145" s="47"/>
      <c r="F145" s="48"/>
      <c r="H145" s="48"/>
      <c r="I145" s="48"/>
      <c r="J145" s="48"/>
    </row>
    <row r="146" spans="2:10" ht="18" x14ac:dyDescent="0.35">
      <c r="B146" s="47"/>
      <c r="F146" s="48"/>
      <c r="H146" s="48"/>
      <c r="I146" s="48"/>
      <c r="J146" s="48"/>
    </row>
    <row r="147" spans="2:10" ht="18" x14ac:dyDescent="0.35">
      <c r="B147" s="47"/>
      <c r="F147" s="48"/>
      <c r="H147" s="48"/>
      <c r="I147" s="48"/>
      <c r="J147" s="48"/>
    </row>
    <row r="148" spans="2:10" ht="18" x14ac:dyDescent="0.35">
      <c r="B148" s="47"/>
      <c r="F148" s="48"/>
      <c r="H148" s="48"/>
      <c r="I148" s="48"/>
      <c r="J148" s="48"/>
    </row>
    <row r="149" spans="2:10" ht="18" x14ac:dyDescent="0.35">
      <c r="B149" s="47"/>
      <c r="F149" s="48"/>
      <c r="H149" s="48"/>
      <c r="I149" s="48"/>
      <c r="J149" s="48"/>
    </row>
    <row r="150" spans="2:10" ht="18" x14ac:dyDescent="0.35">
      <c r="B150" s="47"/>
      <c r="F150" s="48"/>
      <c r="H150" s="48"/>
      <c r="I150" s="48"/>
      <c r="J150" s="48"/>
    </row>
    <row r="151" spans="2:10" ht="18" x14ac:dyDescent="0.35">
      <c r="B151" s="47"/>
      <c r="F151" s="48"/>
      <c r="H151" s="48"/>
      <c r="I151" s="48"/>
      <c r="J151" s="48"/>
    </row>
    <row r="152" spans="2:10" ht="18" x14ac:dyDescent="0.35">
      <c r="B152" s="47"/>
      <c r="F152" s="48"/>
      <c r="H152" s="48"/>
      <c r="I152" s="48"/>
      <c r="J152" s="48"/>
    </row>
    <row r="153" spans="2:10" ht="18" x14ac:dyDescent="0.35">
      <c r="B153" s="47"/>
      <c r="F153" s="48"/>
      <c r="H153" s="48"/>
      <c r="I153" s="48"/>
      <c r="J153" s="48"/>
    </row>
    <row r="154" spans="2:10" ht="18" x14ac:dyDescent="0.35">
      <c r="B154" s="47"/>
      <c r="F154" s="48"/>
      <c r="H154" s="48"/>
      <c r="I154" s="48"/>
      <c r="J154" s="48"/>
    </row>
    <row r="155" spans="2:10" ht="18" x14ac:dyDescent="0.35">
      <c r="B155" s="47"/>
      <c r="F155" s="48"/>
      <c r="H155" s="48"/>
      <c r="I155" s="48"/>
      <c r="J155" s="48"/>
    </row>
    <row r="156" spans="2:10" ht="18" x14ac:dyDescent="0.35">
      <c r="B156" s="47"/>
      <c r="F156" s="48"/>
      <c r="H156" s="48"/>
      <c r="I156" s="48"/>
      <c r="J156" s="48"/>
    </row>
    <row r="157" spans="2:10" ht="18" x14ac:dyDescent="0.35">
      <c r="B157" s="47"/>
      <c r="F157" s="48"/>
      <c r="H157" s="48"/>
      <c r="I157" s="48"/>
      <c r="J157" s="48"/>
    </row>
    <row r="158" spans="2:10" ht="18" x14ac:dyDescent="0.35">
      <c r="B158" s="47"/>
      <c r="F158" s="48"/>
      <c r="H158" s="48"/>
      <c r="I158" s="48"/>
      <c r="J158" s="48"/>
    </row>
    <row r="159" spans="2:10" ht="18" x14ac:dyDescent="0.35">
      <c r="B159" s="47"/>
      <c r="F159" s="48"/>
      <c r="H159" s="48"/>
      <c r="I159" s="48"/>
      <c r="J159" s="48"/>
    </row>
    <row r="160" spans="2:10" ht="18" x14ac:dyDescent="0.35">
      <c r="B160" s="47"/>
      <c r="F160" s="48"/>
      <c r="H160" s="48"/>
      <c r="I160" s="48"/>
      <c r="J160" s="48"/>
    </row>
    <row r="161" spans="2:10" ht="18" x14ac:dyDescent="0.35">
      <c r="B161" s="47"/>
      <c r="F161" s="48"/>
      <c r="H161" s="48"/>
      <c r="I161" s="48"/>
      <c r="J161" s="48"/>
    </row>
    <row r="162" spans="2:10" ht="18" x14ac:dyDescent="0.35">
      <c r="B162" s="47"/>
      <c r="F162" s="48"/>
      <c r="H162" s="48"/>
      <c r="I162" s="48"/>
      <c r="J162" s="48"/>
    </row>
    <row r="163" spans="2:10" ht="18" x14ac:dyDescent="0.35">
      <c r="B163" s="47"/>
      <c r="F163" s="48"/>
      <c r="H163" s="48"/>
      <c r="I163" s="48"/>
      <c r="J163" s="48"/>
    </row>
    <row r="164" spans="2:10" ht="18" x14ac:dyDescent="0.35">
      <c r="B164" s="47"/>
      <c r="F164" s="48"/>
      <c r="H164" s="48"/>
      <c r="I164" s="48"/>
      <c r="J164" s="48"/>
    </row>
    <row r="165" spans="2:10" ht="18" x14ac:dyDescent="0.35">
      <c r="B165" s="47"/>
      <c r="F165" s="48"/>
      <c r="H165" s="48"/>
      <c r="I165" s="48"/>
      <c r="J165" s="48"/>
    </row>
    <row r="166" spans="2:10" ht="18" x14ac:dyDescent="0.35">
      <c r="B166" s="47"/>
      <c r="F166" s="48"/>
      <c r="H166" s="48"/>
      <c r="I166" s="48"/>
      <c r="J166" s="48"/>
    </row>
    <row r="167" spans="2:10" ht="18" x14ac:dyDescent="0.35">
      <c r="B167" s="47"/>
      <c r="F167" s="48"/>
      <c r="H167" s="48"/>
      <c r="I167" s="48"/>
      <c r="J167" s="48"/>
    </row>
    <row r="168" spans="2:10" ht="18" x14ac:dyDescent="0.35">
      <c r="B168" s="47"/>
      <c r="F168" s="48"/>
      <c r="H168" s="48"/>
      <c r="I168" s="48"/>
      <c r="J168" s="48"/>
    </row>
    <row r="169" spans="2:10" ht="18" x14ac:dyDescent="0.35">
      <c r="B169" s="47"/>
      <c r="F169" s="48"/>
      <c r="H169" s="48"/>
      <c r="I169" s="48"/>
      <c r="J169" s="48"/>
    </row>
    <row r="170" spans="2:10" ht="18" x14ac:dyDescent="0.35">
      <c r="B170" s="47"/>
      <c r="F170" s="48"/>
      <c r="H170" s="48"/>
      <c r="I170" s="48"/>
      <c r="J170" s="48"/>
    </row>
    <row r="171" spans="2:10" ht="18" x14ac:dyDescent="0.35">
      <c r="B171" s="47"/>
      <c r="F171" s="48"/>
      <c r="H171" s="48"/>
      <c r="I171" s="48"/>
      <c r="J171" s="48"/>
    </row>
    <row r="172" spans="2:10" ht="18" x14ac:dyDescent="0.35">
      <c r="B172" s="47"/>
      <c r="F172" s="48"/>
      <c r="H172" s="48"/>
      <c r="I172" s="48"/>
      <c r="J172" s="48"/>
    </row>
    <row r="173" spans="2:10" ht="18" x14ac:dyDescent="0.35">
      <c r="B173" s="47"/>
      <c r="F173" s="48"/>
      <c r="H173" s="48"/>
      <c r="I173" s="48"/>
      <c r="J173" s="48"/>
    </row>
    <row r="174" spans="2:10" ht="18" x14ac:dyDescent="0.35">
      <c r="B174" s="47"/>
      <c r="F174" s="48"/>
      <c r="H174" s="48"/>
      <c r="I174" s="48"/>
      <c r="J174" s="48"/>
    </row>
    <row r="175" spans="2:10" ht="18" x14ac:dyDescent="0.35">
      <c r="B175" s="47"/>
      <c r="F175" s="48"/>
      <c r="H175" s="48"/>
      <c r="I175" s="48"/>
      <c r="J175" s="48"/>
    </row>
    <row r="176" spans="2:10" ht="18" x14ac:dyDescent="0.35">
      <c r="B176" s="47"/>
      <c r="F176" s="48"/>
      <c r="H176" s="48"/>
      <c r="I176" s="48"/>
      <c r="J176" s="48"/>
    </row>
    <row r="177" spans="2:10" ht="18" x14ac:dyDescent="0.35">
      <c r="B177" s="47"/>
      <c r="F177" s="48"/>
      <c r="H177" s="48"/>
      <c r="I177" s="48"/>
      <c r="J177" s="48"/>
    </row>
    <row r="178" spans="2:10" ht="18" x14ac:dyDescent="0.35">
      <c r="B178" s="47"/>
      <c r="F178" s="48"/>
      <c r="H178" s="48"/>
      <c r="I178" s="48"/>
      <c r="J178" s="48"/>
    </row>
    <row r="179" spans="2:10" ht="18" x14ac:dyDescent="0.35">
      <c r="B179" s="47"/>
      <c r="F179" s="48"/>
      <c r="H179" s="48"/>
      <c r="I179" s="48"/>
      <c r="J179" s="48"/>
    </row>
    <row r="180" spans="2:10" ht="18" x14ac:dyDescent="0.35">
      <c r="B180" s="47"/>
      <c r="F180" s="48"/>
      <c r="H180" s="48"/>
      <c r="I180" s="48"/>
      <c r="J180" s="48"/>
    </row>
    <row r="181" spans="2:10" ht="18" x14ac:dyDescent="0.35">
      <c r="B181" s="47"/>
      <c r="F181" s="48"/>
      <c r="H181" s="48"/>
      <c r="I181" s="48"/>
      <c r="J181" s="48"/>
    </row>
    <row r="182" spans="2:10" ht="18" x14ac:dyDescent="0.35">
      <c r="B182" s="47"/>
      <c r="F182" s="48"/>
      <c r="H182" s="48"/>
      <c r="I182" s="48"/>
      <c r="J182" s="48"/>
    </row>
    <row r="183" spans="2:10" ht="18" x14ac:dyDescent="0.35">
      <c r="B183" s="47"/>
      <c r="F183" s="48"/>
      <c r="H183" s="48"/>
      <c r="I183" s="48"/>
      <c r="J183" s="48"/>
    </row>
    <row r="184" spans="2:10" ht="18" x14ac:dyDescent="0.35">
      <c r="B184" s="47"/>
      <c r="F184" s="48"/>
      <c r="H184" s="48"/>
      <c r="I184" s="48"/>
      <c r="J184" s="48"/>
    </row>
    <row r="185" spans="2:10" ht="18" x14ac:dyDescent="0.35">
      <c r="B185" s="47"/>
      <c r="F185" s="48"/>
      <c r="H185" s="48"/>
      <c r="I185" s="48"/>
      <c r="J185" s="48"/>
    </row>
    <row r="186" spans="2:10" ht="18" x14ac:dyDescent="0.35">
      <c r="B186" s="47"/>
      <c r="F186" s="48"/>
      <c r="H186" s="48"/>
      <c r="I186" s="48"/>
      <c r="J186" s="48"/>
    </row>
    <row r="187" spans="2:10" ht="18" x14ac:dyDescent="0.35">
      <c r="B187" s="47"/>
      <c r="F187" s="48"/>
      <c r="H187" s="48"/>
      <c r="I187" s="48"/>
      <c r="J187" s="48"/>
    </row>
    <row r="188" spans="2:10" ht="18" x14ac:dyDescent="0.35">
      <c r="B188" s="47"/>
      <c r="F188" s="48"/>
      <c r="H188" s="48"/>
      <c r="I188" s="48"/>
      <c r="J188" s="48"/>
    </row>
    <row r="189" spans="2:10" ht="18" x14ac:dyDescent="0.35">
      <c r="B189" s="47"/>
      <c r="F189" s="48"/>
      <c r="H189" s="48"/>
      <c r="I189" s="48"/>
      <c r="J189" s="48"/>
    </row>
    <row r="190" spans="2:10" ht="18" x14ac:dyDescent="0.35">
      <c r="B190" s="47"/>
      <c r="F190" s="48"/>
      <c r="H190" s="48"/>
      <c r="I190" s="48"/>
      <c r="J190" s="48"/>
    </row>
    <row r="191" spans="2:10" ht="18" x14ac:dyDescent="0.35">
      <c r="B191" s="47"/>
      <c r="F191" s="48"/>
      <c r="H191" s="48"/>
      <c r="I191" s="48"/>
      <c r="J191" s="48"/>
    </row>
    <row r="192" spans="2:10" ht="18" x14ac:dyDescent="0.35">
      <c r="B192" s="47"/>
      <c r="F192" s="48"/>
      <c r="H192" s="48"/>
      <c r="I192" s="48"/>
      <c r="J192" s="48"/>
    </row>
    <row r="193" spans="2:10" ht="18" x14ac:dyDescent="0.35">
      <c r="B193" s="47"/>
      <c r="F193" s="48"/>
      <c r="H193" s="48"/>
      <c r="I193" s="48"/>
      <c r="J193" s="48"/>
    </row>
    <row r="194" spans="2:10" ht="18" x14ac:dyDescent="0.35">
      <c r="B194" s="47"/>
      <c r="F194" s="48"/>
      <c r="H194" s="48"/>
      <c r="I194" s="48"/>
      <c r="J194" s="48"/>
    </row>
    <row r="195" spans="2:10" ht="18" x14ac:dyDescent="0.35">
      <c r="B195" s="47"/>
      <c r="F195" s="48"/>
      <c r="H195" s="48"/>
      <c r="I195" s="48"/>
      <c r="J195" s="48"/>
    </row>
    <row r="196" spans="2:10" ht="18" x14ac:dyDescent="0.35">
      <c r="B196" s="47"/>
      <c r="F196" s="48"/>
      <c r="H196" s="48"/>
      <c r="I196" s="48"/>
      <c r="J196" s="48"/>
    </row>
    <row r="197" spans="2:10" ht="18" x14ac:dyDescent="0.35">
      <c r="B197" s="47"/>
      <c r="F197" s="48"/>
      <c r="H197" s="48"/>
      <c r="I197" s="48"/>
      <c r="J197" s="48"/>
    </row>
    <row r="198" spans="2:10" ht="18" x14ac:dyDescent="0.35">
      <c r="B198" s="47"/>
      <c r="F198" s="48"/>
      <c r="H198" s="48"/>
      <c r="I198" s="48"/>
      <c r="J198" s="48"/>
    </row>
    <row r="199" spans="2:10" ht="18" x14ac:dyDescent="0.35">
      <c r="B199" s="47"/>
      <c r="F199" s="48"/>
      <c r="H199" s="48"/>
      <c r="I199" s="48"/>
      <c r="J199" s="48"/>
    </row>
    <row r="200" spans="2:10" ht="18" x14ac:dyDescent="0.35">
      <c r="B200" s="47"/>
      <c r="F200" s="48"/>
      <c r="H200" s="48"/>
      <c r="I200" s="48"/>
      <c r="J200" s="48"/>
    </row>
    <row r="201" spans="2:10" ht="18" x14ac:dyDescent="0.35">
      <c r="B201" s="47"/>
      <c r="F201" s="48"/>
      <c r="H201" s="48"/>
      <c r="I201" s="48"/>
      <c r="J201" s="48"/>
    </row>
    <row r="202" spans="2:10" ht="18" x14ac:dyDescent="0.35">
      <c r="B202" s="47"/>
      <c r="F202" s="48"/>
      <c r="H202" s="48"/>
      <c r="I202" s="48"/>
      <c r="J202" s="48"/>
    </row>
    <row r="203" spans="2:10" ht="18" x14ac:dyDescent="0.35">
      <c r="B203" s="47"/>
      <c r="F203" s="48"/>
      <c r="H203" s="48"/>
      <c r="I203" s="48"/>
      <c r="J203" s="48"/>
    </row>
    <row r="204" spans="2:10" ht="18" x14ac:dyDescent="0.35">
      <c r="B204" s="47"/>
      <c r="F204" s="48"/>
      <c r="H204" s="48"/>
      <c r="I204" s="48"/>
      <c r="J204" s="48"/>
    </row>
    <row r="205" spans="2:10" ht="18" x14ac:dyDescent="0.35">
      <c r="B205" s="47"/>
      <c r="F205" s="48"/>
      <c r="H205" s="48"/>
      <c r="I205" s="48"/>
      <c r="J205" s="48"/>
    </row>
    <row r="206" spans="2:10" ht="18" x14ac:dyDescent="0.35">
      <c r="B206" s="47"/>
      <c r="F206" s="48"/>
      <c r="H206" s="48"/>
      <c r="I206" s="48"/>
      <c r="J206" s="48"/>
    </row>
    <row r="207" spans="2:10" ht="18" x14ac:dyDescent="0.35">
      <c r="B207" s="47"/>
      <c r="F207" s="48"/>
      <c r="H207" s="48"/>
      <c r="I207" s="48"/>
      <c r="J207" s="48"/>
    </row>
    <row r="208" spans="2:10" ht="18" x14ac:dyDescent="0.35">
      <c r="B208" s="47"/>
      <c r="F208" s="48"/>
      <c r="H208" s="48"/>
      <c r="I208" s="48"/>
      <c r="J208" s="48"/>
    </row>
    <row r="209" spans="2:10" ht="18" x14ac:dyDescent="0.35">
      <c r="B209" s="47"/>
      <c r="F209" s="48"/>
      <c r="H209" s="48"/>
      <c r="I209" s="48"/>
      <c r="J209" s="48"/>
    </row>
    <row r="210" spans="2:10" ht="18" x14ac:dyDescent="0.35">
      <c r="B210" s="47"/>
      <c r="F210" s="48"/>
      <c r="H210" s="48"/>
      <c r="I210" s="48"/>
      <c r="J210" s="48"/>
    </row>
    <row r="211" spans="2:10" ht="18" x14ac:dyDescent="0.35">
      <c r="B211" s="47"/>
      <c r="F211" s="48"/>
      <c r="H211" s="48"/>
      <c r="I211" s="48"/>
      <c r="J211" s="48"/>
    </row>
    <row r="212" spans="2:10" ht="18" x14ac:dyDescent="0.35">
      <c r="B212" s="47"/>
      <c r="F212" s="48"/>
      <c r="H212" s="48"/>
      <c r="I212" s="48"/>
      <c r="J212" s="48"/>
    </row>
    <row r="213" spans="2:10" ht="18" x14ac:dyDescent="0.35">
      <c r="B213" s="47"/>
      <c r="F213" s="48"/>
      <c r="H213" s="48"/>
      <c r="I213" s="48"/>
      <c r="J213" s="48"/>
    </row>
    <row r="214" spans="2:10" ht="18" x14ac:dyDescent="0.35">
      <c r="B214" s="47"/>
      <c r="F214" s="48"/>
      <c r="H214" s="48"/>
      <c r="I214" s="48"/>
      <c r="J214" s="48"/>
    </row>
    <row r="215" spans="2:10" ht="18" x14ac:dyDescent="0.35">
      <c r="B215" s="47"/>
      <c r="F215" s="48"/>
      <c r="H215" s="48"/>
      <c r="I215" s="48"/>
      <c r="J215" s="48"/>
    </row>
    <row r="216" spans="2:10" ht="18" x14ac:dyDescent="0.35">
      <c r="B216" s="47"/>
      <c r="F216" s="48"/>
      <c r="H216" s="48"/>
      <c r="I216" s="48"/>
      <c r="J216" s="48"/>
    </row>
    <row r="217" spans="2:10" ht="18" x14ac:dyDescent="0.35">
      <c r="B217" s="47"/>
      <c r="F217" s="48"/>
      <c r="H217" s="48"/>
      <c r="I217" s="48"/>
      <c r="J217" s="48"/>
    </row>
    <row r="218" spans="2:10" ht="18" x14ac:dyDescent="0.35">
      <c r="B218" s="47"/>
      <c r="F218" s="48"/>
      <c r="H218" s="48"/>
      <c r="I218" s="48"/>
      <c r="J218" s="48"/>
    </row>
    <row r="219" spans="2:10" ht="18" x14ac:dyDescent="0.35">
      <c r="B219" s="47"/>
      <c r="F219" s="48"/>
      <c r="H219" s="48"/>
      <c r="I219" s="48"/>
      <c r="J219" s="48"/>
    </row>
    <row r="220" spans="2:10" ht="18" x14ac:dyDescent="0.35">
      <c r="B220" s="47"/>
      <c r="F220" s="48"/>
      <c r="H220" s="48"/>
      <c r="I220" s="48"/>
      <c r="J220" s="48"/>
    </row>
    <row r="221" spans="2:10" ht="18" x14ac:dyDescent="0.35">
      <c r="B221" s="47"/>
      <c r="F221" s="48"/>
      <c r="H221" s="48"/>
      <c r="I221" s="48"/>
      <c r="J221" s="48"/>
    </row>
    <row r="222" spans="2:10" ht="18" x14ac:dyDescent="0.35">
      <c r="B222" s="47"/>
      <c r="F222" s="48"/>
      <c r="H222" s="48"/>
      <c r="I222" s="48"/>
      <c r="J222" s="48"/>
    </row>
    <row r="223" spans="2:10" ht="18" x14ac:dyDescent="0.35">
      <c r="B223" s="47"/>
      <c r="F223" s="48"/>
      <c r="H223" s="48"/>
      <c r="I223" s="48"/>
      <c r="J223" s="48"/>
    </row>
    <row r="224" spans="2:10" ht="18" x14ac:dyDescent="0.35">
      <c r="B224" s="47"/>
      <c r="F224" s="48"/>
      <c r="H224" s="48"/>
      <c r="I224" s="48"/>
      <c r="J224" s="48"/>
    </row>
    <row r="225" spans="2:10" ht="18" x14ac:dyDescent="0.35">
      <c r="B225" s="47"/>
      <c r="F225" s="48"/>
      <c r="H225" s="48"/>
      <c r="I225" s="48"/>
      <c r="J225" s="48"/>
    </row>
    <row r="226" spans="2:10" ht="18" x14ac:dyDescent="0.35">
      <c r="B226" s="47"/>
      <c r="F226" s="48"/>
      <c r="H226" s="48"/>
      <c r="I226" s="48"/>
      <c r="J226" s="48"/>
    </row>
    <row r="227" spans="2:10" ht="18" x14ac:dyDescent="0.35">
      <c r="B227" s="47"/>
      <c r="F227" s="48"/>
      <c r="H227" s="48"/>
      <c r="I227" s="48"/>
      <c r="J227" s="48"/>
    </row>
    <row r="228" spans="2:10" ht="18" x14ac:dyDescent="0.35">
      <c r="B228" s="47"/>
      <c r="F228" s="48"/>
      <c r="H228" s="48"/>
      <c r="I228" s="48"/>
      <c r="J228" s="48"/>
    </row>
    <row r="229" spans="2:10" ht="18" x14ac:dyDescent="0.35">
      <c r="B229" s="47"/>
      <c r="F229" s="48"/>
      <c r="H229" s="48"/>
      <c r="I229" s="48"/>
      <c r="J229" s="48"/>
    </row>
    <row r="230" spans="2:10" ht="18" x14ac:dyDescent="0.35">
      <c r="B230" s="47"/>
      <c r="F230" s="48"/>
      <c r="H230" s="48"/>
      <c r="I230" s="48"/>
      <c r="J230" s="48"/>
    </row>
    <row r="231" spans="2:10" ht="18" x14ac:dyDescent="0.35">
      <c r="B231" s="47"/>
      <c r="F231" s="48"/>
      <c r="H231" s="48"/>
      <c r="I231" s="48"/>
      <c r="J231" s="48"/>
    </row>
    <row r="232" spans="2:10" ht="18" x14ac:dyDescent="0.35">
      <c r="B232" s="47"/>
      <c r="F232" s="48"/>
      <c r="H232" s="48"/>
      <c r="I232" s="48"/>
      <c r="J232" s="48"/>
    </row>
    <row r="233" spans="2:10" ht="18" x14ac:dyDescent="0.35">
      <c r="B233" s="47"/>
      <c r="F233" s="48"/>
      <c r="H233" s="48"/>
      <c r="I233" s="48"/>
      <c r="J233" s="48"/>
    </row>
    <row r="234" spans="2:10" ht="18" x14ac:dyDescent="0.35">
      <c r="B234" s="47"/>
      <c r="F234" s="48"/>
      <c r="H234" s="48"/>
      <c r="I234" s="48"/>
      <c r="J234" s="48"/>
    </row>
    <row r="235" spans="2:10" ht="18" x14ac:dyDescent="0.35">
      <c r="B235" s="47"/>
      <c r="F235" s="48"/>
      <c r="H235" s="48"/>
      <c r="I235" s="48"/>
      <c r="J235" s="48"/>
    </row>
    <row r="236" spans="2:10" ht="18" x14ac:dyDescent="0.35">
      <c r="B236" s="47"/>
      <c r="F236" s="48"/>
      <c r="H236" s="48"/>
      <c r="I236" s="48"/>
      <c r="J236" s="48"/>
    </row>
    <row r="237" spans="2:10" ht="18" x14ac:dyDescent="0.35">
      <c r="B237" s="47"/>
      <c r="F237" s="48"/>
      <c r="H237" s="48"/>
      <c r="I237" s="48"/>
      <c r="J237" s="48"/>
    </row>
    <row r="238" spans="2:10" ht="18" x14ac:dyDescent="0.35">
      <c r="B238" s="47"/>
      <c r="F238" s="48"/>
      <c r="H238" s="48"/>
      <c r="I238" s="48"/>
      <c r="J238" s="48"/>
    </row>
    <row r="239" spans="2:10" ht="18" x14ac:dyDescent="0.35">
      <c r="B239" s="47"/>
      <c r="F239" s="48"/>
      <c r="H239" s="48"/>
      <c r="I239" s="48"/>
      <c r="J239" s="48"/>
    </row>
    <row r="240" spans="2:10" ht="18" x14ac:dyDescent="0.35">
      <c r="B240" s="47"/>
      <c r="F240" s="48"/>
      <c r="H240" s="48"/>
      <c r="I240" s="48"/>
      <c r="J240" s="48"/>
    </row>
    <row r="241" spans="2:10" ht="18" x14ac:dyDescent="0.35">
      <c r="B241" s="47"/>
      <c r="F241" s="48"/>
      <c r="H241" s="48"/>
      <c r="I241" s="48"/>
      <c r="J241" s="48"/>
    </row>
    <row r="242" spans="2:10" ht="18" x14ac:dyDescent="0.35">
      <c r="B242" s="47"/>
      <c r="F242" s="48"/>
      <c r="H242" s="48"/>
      <c r="I242" s="48"/>
      <c r="J242" s="48"/>
    </row>
    <row r="243" spans="2:10" ht="18" x14ac:dyDescent="0.35">
      <c r="B243" s="47"/>
      <c r="F243" s="48"/>
      <c r="H243" s="48"/>
      <c r="I243" s="48"/>
      <c r="J243" s="48"/>
    </row>
    <row r="244" spans="2:10" ht="18" x14ac:dyDescent="0.35">
      <c r="B244" s="47"/>
      <c r="F244" s="48"/>
      <c r="H244" s="48"/>
      <c r="I244" s="48"/>
      <c r="J244" s="48"/>
    </row>
    <row r="245" spans="2:10" ht="18" x14ac:dyDescent="0.35">
      <c r="B245" s="47"/>
      <c r="F245" s="48"/>
      <c r="H245" s="48"/>
      <c r="I245" s="48"/>
      <c r="J245" s="48"/>
    </row>
    <row r="246" spans="2:10" ht="18" x14ac:dyDescent="0.35">
      <c r="B246" s="47"/>
      <c r="F246" s="48"/>
      <c r="H246" s="48"/>
      <c r="I246" s="48"/>
      <c r="J246" s="48"/>
    </row>
    <row r="247" spans="2:10" ht="18" x14ac:dyDescent="0.35">
      <c r="B247" s="47"/>
      <c r="F247" s="48"/>
      <c r="H247" s="48"/>
      <c r="I247" s="48"/>
      <c r="J247" s="48"/>
    </row>
    <row r="248" spans="2:10" ht="18" x14ac:dyDescent="0.35">
      <c r="B248" s="47"/>
      <c r="F248" s="48"/>
      <c r="H248" s="48"/>
      <c r="I248" s="48"/>
      <c r="J248" s="48"/>
    </row>
    <row r="249" spans="2:10" ht="18" x14ac:dyDescent="0.35">
      <c r="B249" s="47"/>
      <c r="F249" s="48"/>
      <c r="H249" s="48"/>
      <c r="I249" s="48"/>
      <c r="J249" s="48"/>
    </row>
    <row r="250" spans="2:10" ht="18" x14ac:dyDescent="0.35">
      <c r="B250" s="47"/>
      <c r="F250" s="48"/>
      <c r="H250" s="48"/>
      <c r="I250" s="48"/>
      <c r="J250" s="48"/>
    </row>
    <row r="251" spans="2:10" ht="18" x14ac:dyDescent="0.35">
      <c r="B251" s="47"/>
      <c r="F251" s="48"/>
      <c r="H251" s="48"/>
      <c r="I251" s="48"/>
      <c r="J251" s="48"/>
    </row>
    <row r="252" spans="2:10" ht="18" x14ac:dyDescent="0.35">
      <c r="B252" s="47"/>
      <c r="F252" s="48"/>
      <c r="H252" s="48"/>
      <c r="I252" s="48"/>
      <c r="J252" s="48"/>
    </row>
    <row r="253" spans="2:10" ht="18" x14ac:dyDescent="0.35">
      <c r="B253" s="47"/>
      <c r="F253" s="48"/>
      <c r="H253" s="48"/>
      <c r="I253" s="48"/>
      <c r="J253" s="48"/>
    </row>
    <row r="254" spans="2:10" ht="18" x14ac:dyDescent="0.35">
      <c r="B254" s="47"/>
      <c r="F254" s="48"/>
      <c r="H254" s="48"/>
      <c r="I254" s="48"/>
      <c r="J254" s="48"/>
    </row>
    <row r="255" spans="2:10" ht="18" x14ac:dyDescent="0.35">
      <c r="B255" s="47"/>
      <c r="F255" s="48"/>
      <c r="H255" s="48"/>
      <c r="I255" s="48"/>
      <c r="J255" s="48"/>
    </row>
    <row r="256" spans="2:10" ht="18" x14ac:dyDescent="0.35">
      <c r="B256" s="47"/>
      <c r="F256" s="48"/>
      <c r="H256" s="48"/>
      <c r="I256" s="48"/>
      <c r="J256" s="48"/>
    </row>
    <row r="257" spans="2:10" ht="18" x14ac:dyDescent="0.35">
      <c r="B257" s="47"/>
      <c r="F257" s="48"/>
      <c r="H257" s="48"/>
      <c r="I257" s="48"/>
      <c r="J257" s="48"/>
    </row>
    <row r="258" spans="2:10" ht="18" x14ac:dyDescent="0.35">
      <c r="B258" s="47"/>
      <c r="F258" s="48"/>
      <c r="H258" s="48"/>
      <c r="I258" s="48"/>
      <c r="J258" s="48"/>
    </row>
    <row r="259" spans="2:10" ht="18" x14ac:dyDescent="0.35">
      <c r="B259" s="47"/>
      <c r="F259" s="48"/>
      <c r="H259" s="48"/>
      <c r="I259" s="48"/>
      <c r="J259" s="48"/>
    </row>
    <row r="260" spans="2:10" ht="18" x14ac:dyDescent="0.35">
      <c r="B260" s="47"/>
      <c r="F260" s="48"/>
      <c r="H260" s="48"/>
      <c r="I260" s="48"/>
      <c r="J260" s="48"/>
    </row>
    <row r="261" spans="2:10" ht="18" x14ac:dyDescent="0.35">
      <c r="B261" s="47"/>
      <c r="F261" s="48"/>
      <c r="H261" s="48"/>
      <c r="I261" s="48"/>
      <c r="J261" s="48"/>
    </row>
    <row r="262" spans="2:10" ht="18" x14ac:dyDescent="0.35">
      <c r="B262" s="47"/>
      <c r="F262" s="48"/>
      <c r="H262" s="48"/>
      <c r="I262" s="48"/>
      <c r="J262" s="48"/>
    </row>
    <row r="263" spans="2:10" ht="18" x14ac:dyDescent="0.35">
      <c r="B263" s="47"/>
      <c r="F263" s="48"/>
      <c r="H263" s="48"/>
      <c r="I263" s="48"/>
      <c r="J263" s="48"/>
    </row>
    <row r="264" spans="2:10" ht="18" x14ac:dyDescent="0.35">
      <c r="B264" s="47"/>
      <c r="F264" s="48"/>
      <c r="H264" s="48"/>
      <c r="I264" s="48"/>
      <c r="J264" s="48"/>
    </row>
    <row r="265" spans="2:10" ht="18" x14ac:dyDescent="0.35">
      <c r="B265" s="47"/>
      <c r="F265" s="48"/>
      <c r="H265" s="48"/>
      <c r="I265" s="48"/>
      <c r="J265" s="48"/>
    </row>
    <row r="266" spans="2:10" ht="18" x14ac:dyDescent="0.35">
      <c r="B266" s="47"/>
      <c r="F266" s="48"/>
      <c r="H266" s="48"/>
      <c r="I266" s="48"/>
      <c r="J266" s="48"/>
    </row>
    <row r="267" spans="2:10" ht="18" x14ac:dyDescent="0.35">
      <c r="B267" s="47"/>
      <c r="F267" s="48"/>
      <c r="H267" s="48"/>
      <c r="I267" s="48"/>
      <c r="J267" s="48"/>
    </row>
    <row r="268" spans="2:10" ht="18" x14ac:dyDescent="0.35">
      <c r="B268" s="47"/>
      <c r="F268" s="48"/>
      <c r="H268" s="48"/>
      <c r="I268" s="48"/>
      <c r="J268" s="48"/>
    </row>
    <row r="269" spans="2:10" ht="18" x14ac:dyDescent="0.35">
      <c r="B269" s="47"/>
      <c r="F269" s="48"/>
      <c r="H269" s="48"/>
      <c r="I269" s="48"/>
      <c r="J269" s="48"/>
    </row>
    <row r="270" spans="2:10" ht="18" x14ac:dyDescent="0.35">
      <c r="B270" s="47"/>
      <c r="F270" s="48"/>
      <c r="H270" s="48"/>
      <c r="I270" s="48"/>
      <c r="J270" s="48"/>
    </row>
    <row r="271" spans="2:10" ht="18" x14ac:dyDescent="0.35">
      <c r="B271" s="47"/>
      <c r="F271" s="48"/>
      <c r="H271" s="48"/>
      <c r="I271" s="48"/>
      <c r="J271" s="48"/>
    </row>
    <row r="272" spans="2:10" ht="18" x14ac:dyDescent="0.35">
      <c r="B272" s="47"/>
      <c r="F272" s="48"/>
      <c r="H272" s="48"/>
      <c r="I272" s="48"/>
      <c r="J272" s="48"/>
    </row>
    <row r="273" spans="2:10" ht="18" x14ac:dyDescent="0.35">
      <c r="B273" s="47"/>
      <c r="F273" s="48"/>
      <c r="H273" s="48"/>
      <c r="I273" s="48"/>
      <c r="J273" s="48"/>
    </row>
    <row r="274" spans="2:10" ht="18" x14ac:dyDescent="0.35">
      <c r="B274" s="47"/>
      <c r="F274" s="48"/>
      <c r="H274" s="48"/>
      <c r="I274" s="48"/>
      <c r="J274" s="48"/>
    </row>
    <row r="275" spans="2:10" ht="18" x14ac:dyDescent="0.35">
      <c r="B275" s="47"/>
      <c r="F275" s="48"/>
      <c r="H275" s="48"/>
      <c r="I275" s="48"/>
      <c r="J275" s="48"/>
    </row>
    <row r="276" spans="2:10" ht="18" x14ac:dyDescent="0.35">
      <c r="B276" s="47"/>
      <c r="F276" s="48"/>
      <c r="H276" s="48"/>
      <c r="I276" s="48"/>
      <c r="J276" s="48"/>
    </row>
    <row r="277" spans="2:10" ht="18" x14ac:dyDescent="0.35">
      <c r="B277" s="47"/>
      <c r="F277" s="48"/>
      <c r="H277" s="48"/>
      <c r="I277" s="48"/>
      <c r="J277" s="48"/>
    </row>
    <row r="278" spans="2:10" ht="18" x14ac:dyDescent="0.35">
      <c r="B278" s="47"/>
      <c r="F278" s="48"/>
      <c r="H278" s="48"/>
      <c r="I278" s="48"/>
      <c r="J278" s="48"/>
    </row>
    <row r="279" spans="2:10" ht="18" x14ac:dyDescent="0.35">
      <c r="B279" s="47"/>
      <c r="F279" s="48"/>
      <c r="H279" s="48"/>
      <c r="I279" s="48"/>
      <c r="J279" s="48"/>
    </row>
    <row r="280" spans="2:10" ht="18" x14ac:dyDescent="0.35">
      <c r="B280" s="47"/>
      <c r="F280" s="48"/>
      <c r="H280" s="48"/>
      <c r="I280" s="48"/>
      <c r="J280" s="48"/>
    </row>
    <row r="281" spans="2:10" ht="18" x14ac:dyDescent="0.35">
      <c r="B281" s="47"/>
      <c r="F281" s="48"/>
      <c r="H281" s="48"/>
      <c r="I281" s="48"/>
      <c r="J281" s="48"/>
    </row>
    <row r="282" spans="2:10" ht="18" x14ac:dyDescent="0.35">
      <c r="B282" s="47"/>
      <c r="F282" s="48"/>
      <c r="H282" s="48"/>
      <c r="I282" s="48"/>
      <c r="J282" s="48"/>
    </row>
    <row r="283" spans="2:10" ht="18" x14ac:dyDescent="0.35">
      <c r="B283" s="47"/>
      <c r="F283" s="48"/>
      <c r="H283" s="48"/>
      <c r="I283" s="48"/>
      <c r="J283" s="48"/>
    </row>
    <row r="284" spans="2:10" ht="18" x14ac:dyDescent="0.35">
      <c r="B284" s="47"/>
      <c r="F284" s="48"/>
      <c r="H284" s="48"/>
      <c r="I284" s="48"/>
      <c r="J284" s="48"/>
    </row>
    <row r="285" spans="2:10" ht="18" x14ac:dyDescent="0.35">
      <c r="B285" s="47"/>
      <c r="F285" s="48"/>
      <c r="H285" s="48"/>
      <c r="I285" s="48"/>
      <c r="J285" s="48"/>
    </row>
    <row r="286" spans="2:10" ht="18" x14ac:dyDescent="0.35">
      <c r="B286" s="47"/>
      <c r="F286" s="48"/>
      <c r="H286" s="48"/>
      <c r="I286" s="48"/>
      <c r="J286" s="48"/>
    </row>
    <row r="287" spans="2:10" ht="18" x14ac:dyDescent="0.35">
      <c r="B287" s="47"/>
      <c r="F287" s="48"/>
      <c r="H287" s="48"/>
      <c r="I287" s="48"/>
      <c r="J287" s="48"/>
    </row>
    <row r="288" spans="2:10" ht="18" x14ac:dyDescent="0.35">
      <c r="B288" s="47"/>
      <c r="F288" s="48"/>
      <c r="H288" s="48"/>
      <c r="I288" s="48"/>
      <c r="J288" s="48"/>
    </row>
    <row r="289" spans="2:10" ht="18" x14ac:dyDescent="0.35">
      <c r="B289" s="47"/>
      <c r="F289" s="48"/>
      <c r="H289" s="48"/>
      <c r="I289" s="48"/>
      <c r="J289" s="48"/>
    </row>
    <row r="290" spans="2:10" ht="18" x14ac:dyDescent="0.35">
      <c r="B290" s="47"/>
      <c r="F290" s="48"/>
      <c r="H290" s="48"/>
      <c r="I290" s="48"/>
      <c r="J290" s="48"/>
    </row>
    <row r="291" spans="2:10" ht="18" x14ac:dyDescent="0.35">
      <c r="B291" s="47"/>
      <c r="F291" s="48"/>
      <c r="H291" s="48"/>
      <c r="I291" s="48"/>
      <c r="J291" s="48"/>
    </row>
    <row r="292" spans="2:10" ht="18" x14ac:dyDescent="0.35">
      <c r="B292" s="47"/>
      <c r="F292" s="48"/>
      <c r="H292" s="48"/>
      <c r="I292" s="48"/>
      <c r="J292" s="48"/>
    </row>
    <row r="293" spans="2:10" ht="18" x14ac:dyDescent="0.35">
      <c r="B293" s="47"/>
      <c r="F293" s="48"/>
      <c r="H293" s="48"/>
      <c r="I293" s="48"/>
      <c r="J293" s="48"/>
    </row>
    <row r="294" spans="2:10" ht="18" x14ac:dyDescent="0.35">
      <c r="B294" s="47"/>
      <c r="F294" s="48"/>
      <c r="H294" s="48"/>
      <c r="I294" s="48"/>
      <c r="J294" s="48"/>
    </row>
    <row r="295" spans="2:10" ht="18" x14ac:dyDescent="0.35">
      <c r="B295" s="47"/>
      <c r="F295" s="48"/>
      <c r="H295" s="48"/>
      <c r="I295" s="48"/>
      <c r="J295" s="48"/>
    </row>
    <row r="296" spans="2:10" ht="18" x14ac:dyDescent="0.35">
      <c r="B296" s="47"/>
      <c r="F296" s="48"/>
      <c r="H296" s="48"/>
      <c r="I296" s="48"/>
      <c r="J296" s="48"/>
    </row>
    <row r="297" spans="2:10" ht="18" x14ac:dyDescent="0.35">
      <c r="B297" s="47"/>
      <c r="F297" s="48"/>
      <c r="H297" s="48"/>
      <c r="I297" s="48"/>
      <c r="J297" s="48"/>
    </row>
    <row r="298" spans="2:10" ht="18" x14ac:dyDescent="0.35">
      <c r="B298" s="47"/>
      <c r="F298" s="48"/>
      <c r="H298" s="48"/>
      <c r="I298" s="48"/>
      <c r="J298" s="48"/>
    </row>
    <row r="299" spans="2:10" ht="18" x14ac:dyDescent="0.35">
      <c r="B299" s="47"/>
      <c r="F299" s="48"/>
      <c r="H299" s="48"/>
      <c r="I299" s="48"/>
      <c r="J299" s="48"/>
    </row>
    <row r="300" spans="2:10" ht="18" x14ac:dyDescent="0.35">
      <c r="B300" s="47"/>
      <c r="F300" s="48"/>
      <c r="H300" s="48"/>
      <c r="I300" s="48"/>
      <c r="J300" s="48"/>
    </row>
    <row r="301" spans="2:10" ht="18" x14ac:dyDescent="0.35">
      <c r="B301" s="47"/>
      <c r="F301" s="48"/>
      <c r="H301" s="48"/>
      <c r="I301" s="48"/>
      <c r="J301" s="48"/>
    </row>
    <row r="302" spans="2:10" ht="18" x14ac:dyDescent="0.35">
      <c r="B302" s="47"/>
      <c r="F302" s="48"/>
      <c r="H302" s="48"/>
      <c r="I302" s="48"/>
      <c r="J302" s="48"/>
    </row>
    <row r="303" spans="2:10" ht="18" x14ac:dyDescent="0.35">
      <c r="B303" s="47"/>
      <c r="F303" s="48"/>
      <c r="H303" s="48"/>
      <c r="I303" s="48"/>
      <c r="J303" s="48"/>
    </row>
    <row r="304" spans="2:10" ht="18" x14ac:dyDescent="0.35">
      <c r="B304" s="47"/>
      <c r="F304" s="48"/>
      <c r="H304" s="48"/>
      <c r="I304" s="48"/>
      <c r="J304" s="48"/>
    </row>
    <row r="305" spans="2:10" ht="18" x14ac:dyDescent="0.35">
      <c r="B305" s="47"/>
      <c r="F305" s="48"/>
      <c r="H305" s="48"/>
      <c r="I305" s="48"/>
      <c r="J305" s="48"/>
    </row>
    <row r="306" spans="2:10" ht="18" x14ac:dyDescent="0.35">
      <c r="B306" s="47"/>
      <c r="F306" s="48"/>
      <c r="H306" s="48"/>
      <c r="I306" s="48"/>
      <c r="J306" s="48"/>
    </row>
    <row r="307" spans="2:10" ht="18" x14ac:dyDescent="0.35">
      <c r="B307" s="47"/>
      <c r="F307" s="48"/>
      <c r="H307" s="48"/>
      <c r="I307" s="48"/>
      <c r="J307" s="48"/>
    </row>
    <row r="308" spans="2:10" ht="18" x14ac:dyDescent="0.35">
      <c r="B308" s="47"/>
      <c r="F308" s="48"/>
      <c r="H308" s="48"/>
      <c r="I308" s="48"/>
      <c r="J308" s="48"/>
    </row>
    <row r="309" spans="2:10" ht="18" x14ac:dyDescent="0.35">
      <c r="B309" s="47"/>
      <c r="F309" s="48"/>
      <c r="H309" s="48"/>
      <c r="I309" s="48"/>
      <c r="J309" s="48"/>
    </row>
    <row r="310" spans="2:10" ht="18" x14ac:dyDescent="0.35">
      <c r="B310" s="47"/>
      <c r="F310" s="48"/>
      <c r="H310" s="48"/>
      <c r="I310" s="48"/>
      <c r="J310" s="48"/>
    </row>
    <row r="311" spans="2:10" ht="18" x14ac:dyDescent="0.35">
      <c r="B311" s="47"/>
      <c r="F311" s="48"/>
      <c r="H311" s="48"/>
      <c r="I311" s="48"/>
      <c r="J311" s="48"/>
    </row>
    <row r="312" spans="2:10" ht="18" x14ac:dyDescent="0.35">
      <c r="B312" s="47"/>
      <c r="F312" s="48"/>
      <c r="H312" s="48"/>
      <c r="I312" s="48"/>
      <c r="J312" s="48"/>
    </row>
    <row r="313" spans="2:10" ht="18" x14ac:dyDescent="0.35">
      <c r="B313" s="47"/>
      <c r="F313" s="48"/>
      <c r="H313" s="48"/>
      <c r="I313" s="48"/>
      <c r="J313" s="48"/>
    </row>
    <row r="314" spans="2:10" ht="18" x14ac:dyDescent="0.35">
      <c r="B314" s="47"/>
      <c r="F314" s="48"/>
      <c r="H314" s="48"/>
      <c r="I314" s="48"/>
      <c r="J314" s="48"/>
    </row>
    <row r="315" spans="2:10" ht="18" x14ac:dyDescent="0.35">
      <c r="B315" s="47"/>
      <c r="F315" s="48"/>
      <c r="H315" s="48"/>
      <c r="I315" s="48"/>
      <c r="J315" s="48"/>
    </row>
    <row r="316" spans="2:10" ht="18" x14ac:dyDescent="0.35">
      <c r="B316" s="47"/>
      <c r="F316" s="48"/>
      <c r="H316" s="48"/>
      <c r="I316" s="48"/>
      <c r="J316" s="48"/>
    </row>
    <row r="317" spans="2:10" ht="18" x14ac:dyDescent="0.35">
      <c r="B317" s="47"/>
      <c r="F317" s="48"/>
      <c r="H317" s="48"/>
      <c r="I317" s="48"/>
      <c r="J317" s="48"/>
    </row>
    <row r="318" spans="2:10" ht="18" x14ac:dyDescent="0.35">
      <c r="B318" s="47"/>
      <c r="F318" s="48"/>
      <c r="H318" s="48"/>
      <c r="I318" s="48"/>
      <c r="J318" s="48"/>
    </row>
    <row r="319" spans="2:10" ht="18" x14ac:dyDescent="0.35">
      <c r="B319" s="47"/>
      <c r="F319" s="48"/>
      <c r="H319" s="48"/>
      <c r="I319" s="48"/>
      <c r="J319" s="48"/>
    </row>
    <row r="320" spans="2:10" ht="18" x14ac:dyDescent="0.35">
      <c r="B320" s="47"/>
      <c r="F320" s="48"/>
      <c r="H320" s="48"/>
      <c r="I320" s="48"/>
      <c r="J320" s="48"/>
    </row>
    <row r="321" spans="2:10" ht="18" x14ac:dyDescent="0.35">
      <c r="B321" s="47"/>
      <c r="F321" s="48"/>
      <c r="H321" s="48"/>
      <c r="I321" s="48"/>
      <c r="J321" s="48"/>
    </row>
    <row r="322" spans="2:10" ht="18" x14ac:dyDescent="0.35">
      <c r="B322" s="47"/>
      <c r="F322" s="48"/>
      <c r="H322" s="48"/>
      <c r="I322" s="48"/>
      <c r="J322" s="48"/>
    </row>
    <row r="323" spans="2:10" ht="18" x14ac:dyDescent="0.35">
      <c r="B323" s="47"/>
      <c r="F323" s="48"/>
      <c r="H323" s="48"/>
      <c r="I323" s="48"/>
      <c r="J323" s="48"/>
    </row>
    <row r="324" spans="2:10" ht="18" x14ac:dyDescent="0.35">
      <c r="B324" s="47"/>
      <c r="F324" s="48"/>
      <c r="H324" s="48"/>
      <c r="I324" s="48"/>
      <c r="J324" s="48"/>
    </row>
    <row r="325" spans="2:10" ht="18" x14ac:dyDescent="0.35">
      <c r="B325" s="47"/>
      <c r="F325" s="48"/>
      <c r="H325" s="48"/>
      <c r="I325" s="48"/>
      <c r="J325" s="48"/>
    </row>
    <row r="326" spans="2:10" ht="18" x14ac:dyDescent="0.35">
      <c r="B326" s="47"/>
      <c r="F326" s="48"/>
      <c r="H326" s="48"/>
      <c r="I326" s="48"/>
      <c r="J326" s="48"/>
    </row>
    <row r="327" spans="2:10" ht="18" x14ac:dyDescent="0.35">
      <c r="B327" s="47"/>
      <c r="F327" s="48"/>
      <c r="H327" s="48"/>
      <c r="I327" s="48"/>
      <c r="J327" s="48"/>
    </row>
    <row r="328" spans="2:10" ht="18" x14ac:dyDescent="0.35">
      <c r="B328" s="47"/>
      <c r="F328" s="48"/>
      <c r="H328" s="48"/>
      <c r="I328" s="48"/>
      <c r="J328" s="48"/>
    </row>
    <row r="329" spans="2:10" ht="18" x14ac:dyDescent="0.35">
      <c r="B329" s="47"/>
      <c r="F329" s="48"/>
      <c r="H329" s="48"/>
      <c r="I329" s="48"/>
      <c r="J329" s="48"/>
    </row>
    <row r="330" spans="2:10" ht="18" x14ac:dyDescent="0.35">
      <c r="B330" s="47"/>
      <c r="F330" s="48"/>
      <c r="H330" s="48"/>
      <c r="I330" s="48"/>
      <c r="J330" s="48"/>
    </row>
    <row r="331" spans="2:10" ht="18" x14ac:dyDescent="0.35">
      <c r="B331" s="47"/>
      <c r="F331" s="48"/>
      <c r="H331" s="48"/>
      <c r="I331" s="48"/>
      <c r="J331" s="48"/>
    </row>
    <row r="332" spans="2:10" ht="18" x14ac:dyDescent="0.35">
      <c r="B332" s="47"/>
      <c r="F332" s="48"/>
      <c r="H332" s="48"/>
      <c r="I332" s="48"/>
      <c r="J332" s="48"/>
    </row>
    <row r="333" spans="2:10" ht="18" x14ac:dyDescent="0.35">
      <c r="B333" s="47"/>
      <c r="F333" s="48"/>
      <c r="H333" s="48"/>
      <c r="I333" s="48"/>
      <c r="J333" s="48"/>
    </row>
    <row r="334" spans="2:10" ht="18" x14ac:dyDescent="0.35">
      <c r="B334" s="47"/>
      <c r="F334" s="48"/>
      <c r="H334" s="48"/>
      <c r="I334" s="48"/>
      <c r="J334" s="48"/>
    </row>
    <row r="335" spans="2:10" ht="18" x14ac:dyDescent="0.35">
      <c r="B335" s="47"/>
      <c r="F335" s="48"/>
      <c r="H335" s="48"/>
      <c r="I335" s="48"/>
      <c r="J335" s="48"/>
    </row>
    <row r="336" spans="2:10" ht="18" x14ac:dyDescent="0.35">
      <c r="B336" s="47"/>
      <c r="F336" s="48"/>
      <c r="H336" s="48"/>
      <c r="I336" s="48"/>
      <c r="J336" s="48"/>
    </row>
    <row r="337" spans="2:10" ht="18" x14ac:dyDescent="0.35">
      <c r="B337" s="47"/>
      <c r="F337" s="48"/>
      <c r="H337" s="48"/>
      <c r="I337" s="48"/>
      <c r="J337" s="48"/>
    </row>
    <row r="338" spans="2:10" ht="18" x14ac:dyDescent="0.35">
      <c r="B338" s="47"/>
      <c r="F338" s="48"/>
      <c r="H338" s="48"/>
      <c r="I338" s="48"/>
      <c r="J338" s="48"/>
    </row>
    <row r="339" spans="2:10" ht="18" x14ac:dyDescent="0.35">
      <c r="B339" s="47"/>
      <c r="F339" s="48"/>
      <c r="H339" s="48"/>
      <c r="I339" s="48"/>
      <c r="J339" s="48"/>
    </row>
    <row r="340" spans="2:10" ht="18" x14ac:dyDescent="0.35">
      <c r="B340" s="47"/>
      <c r="F340" s="48"/>
      <c r="H340" s="48"/>
      <c r="I340" s="48"/>
      <c r="J340" s="48"/>
    </row>
    <row r="341" spans="2:10" ht="18" x14ac:dyDescent="0.35">
      <c r="B341" s="47"/>
      <c r="F341" s="48"/>
      <c r="H341" s="48"/>
      <c r="I341" s="48"/>
      <c r="J341" s="48"/>
    </row>
    <row r="342" spans="2:10" ht="18" x14ac:dyDescent="0.35">
      <c r="B342" s="47"/>
      <c r="F342" s="48"/>
      <c r="H342" s="48"/>
      <c r="I342" s="48"/>
      <c r="J342" s="48"/>
    </row>
    <row r="343" spans="2:10" ht="18" x14ac:dyDescent="0.35">
      <c r="B343" s="47"/>
      <c r="F343" s="48"/>
      <c r="H343" s="48"/>
      <c r="I343" s="48"/>
      <c r="J343" s="48"/>
    </row>
    <row r="344" spans="2:10" ht="18" x14ac:dyDescent="0.35">
      <c r="B344" s="47"/>
      <c r="F344" s="48"/>
      <c r="H344" s="48"/>
      <c r="I344" s="48"/>
      <c r="J344" s="48"/>
    </row>
    <row r="345" spans="2:10" ht="18" x14ac:dyDescent="0.35">
      <c r="B345" s="47"/>
      <c r="F345" s="48"/>
      <c r="H345" s="48"/>
      <c r="I345" s="48"/>
      <c r="J345" s="48"/>
    </row>
    <row r="346" spans="2:10" ht="18" x14ac:dyDescent="0.35">
      <c r="B346" s="47"/>
      <c r="F346" s="48"/>
      <c r="H346" s="48"/>
      <c r="I346" s="48"/>
      <c r="J346" s="48"/>
    </row>
    <row r="347" spans="2:10" ht="18" x14ac:dyDescent="0.35">
      <c r="B347" s="47"/>
      <c r="F347" s="48"/>
      <c r="H347" s="48"/>
      <c r="I347" s="48"/>
      <c r="J347" s="48"/>
    </row>
    <row r="348" spans="2:10" ht="18" x14ac:dyDescent="0.35">
      <c r="B348" s="47"/>
      <c r="F348" s="48"/>
      <c r="H348" s="48"/>
      <c r="I348" s="48"/>
      <c r="J348" s="48"/>
    </row>
    <row r="349" spans="2:10" ht="18" x14ac:dyDescent="0.35">
      <c r="B349" s="47"/>
      <c r="F349" s="48"/>
      <c r="H349" s="48"/>
      <c r="I349" s="48"/>
      <c r="J349" s="48"/>
    </row>
    <row r="350" spans="2:10" ht="18" x14ac:dyDescent="0.35">
      <c r="B350" s="47"/>
      <c r="F350" s="48"/>
      <c r="H350" s="48"/>
      <c r="I350" s="48"/>
      <c r="J350" s="48"/>
    </row>
    <row r="351" spans="2:10" ht="18" x14ac:dyDescent="0.35">
      <c r="B351" s="47"/>
      <c r="F351" s="48"/>
      <c r="H351" s="48"/>
      <c r="I351" s="48"/>
      <c r="J351" s="48"/>
    </row>
    <row r="352" spans="2:10" ht="18" x14ac:dyDescent="0.35">
      <c r="B352" s="47"/>
      <c r="F352" s="48"/>
      <c r="H352" s="48"/>
      <c r="I352" s="48"/>
      <c r="J352" s="48"/>
    </row>
    <row r="353" spans="2:10" ht="18" x14ac:dyDescent="0.35">
      <c r="B353" s="47"/>
      <c r="F353" s="48"/>
      <c r="H353" s="48"/>
      <c r="I353" s="48"/>
      <c r="J353" s="48"/>
    </row>
    <row r="354" spans="2:10" ht="18" x14ac:dyDescent="0.35">
      <c r="B354" s="47"/>
      <c r="F354" s="48"/>
      <c r="H354" s="48"/>
      <c r="I354" s="48"/>
      <c r="J354" s="48"/>
    </row>
    <row r="355" spans="2:10" ht="18" x14ac:dyDescent="0.35">
      <c r="B355" s="47"/>
      <c r="F355" s="48"/>
      <c r="H355" s="48"/>
      <c r="I355" s="48"/>
      <c r="J355" s="48"/>
    </row>
    <row r="356" spans="2:10" ht="18" x14ac:dyDescent="0.35">
      <c r="B356" s="47"/>
      <c r="F356" s="48"/>
      <c r="H356" s="48"/>
      <c r="I356" s="48"/>
      <c r="J356" s="48"/>
    </row>
    <row r="357" spans="2:10" ht="18" x14ac:dyDescent="0.35">
      <c r="B357" s="47"/>
      <c r="F357" s="48"/>
      <c r="H357" s="48"/>
      <c r="I357" s="48"/>
      <c r="J357" s="48"/>
    </row>
    <row r="358" spans="2:10" ht="18" x14ac:dyDescent="0.35">
      <c r="B358" s="47"/>
      <c r="F358" s="48"/>
      <c r="H358" s="48"/>
      <c r="I358" s="48"/>
      <c r="J358" s="48"/>
    </row>
    <row r="359" spans="2:10" ht="18" x14ac:dyDescent="0.35">
      <c r="B359" s="47"/>
      <c r="F359" s="48"/>
      <c r="H359" s="48"/>
      <c r="I359" s="48"/>
      <c r="J359" s="48"/>
    </row>
    <row r="360" spans="2:10" ht="18" x14ac:dyDescent="0.35">
      <c r="B360" s="47"/>
      <c r="F360" s="48"/>
      <c r="H360" s="48"/>
      <c r="I360" s="48"/>
      <c r="J360" s="48"/>
    </row>
    <row r="361" spans="2:10" ht="18" x14ac:dyDescent="0.35">
      <c r="B361" s="47"/>
      <c r="F361" s="48"/>
      <c r="H361" s="48"/>
      <c r="I361" s="48"/>
      <c r="J361" s="48"/>
    </row>
    <row r="362" spans="2:10" ht="18" x14ac:dyDescent="0.35">
      <c r="B362" s="47"/>
      <c r="F362" s="48"/>
      <c r="H362" s="48"/>
      <c r="I362" s="48"/>
      <c r="J362" s="48"/>
    </row>
    <row r="363" spans="2:10" ht="18" x14ac:dyDescent="0.35">
      <c r="B363" s="47"/>
      <c r="F363" s="48"/>
      <c r="H363" s="48"/>
      <c r="I363" s="48"/>
      <c r="J363" s="48"/>
    </row>
    <row r="364" spans="2:10" ht="18" x14ac:dyDescent="0.35">
      <c r="B364" s="47"/>
      <c r="F364" s="48"/>
      <c r="H364" s="48"/>
      <c r="I364" s="48"/>
      <c r="J364" s="48"/>
    </row>
    <row r="365" spans="2:10" ht="18" x14ac:dyDescent="0.35">
      <c r="B365" s="47"/>
      <c r="F365" s="48"/>
      <c r="H365" s="48"/>
      <c r="I365" s="48"/>
      <c r="J365" s="48"/>
    </row>
    <row r="366" spans="2:10" ht="18" x14ac:dyDescent="0.35">
      <c r="B366" s="47"/>
      <c r="F366" s="48"/>
      <c r="H366" s="48"/>
      <c r="I366" s="48"/>
      <c r="J366" s="48"/>
    </row>
    <row r="367" spans="2:10" ht="18" x14ac:dyDescent="0.35">
      <c r="B367" s="47"/>
      <c r="F367" s="48"/>
      <c r="H367" s="48"/>
      <c r="I367" s="48"/>
      <c r="J367" s="48"/>
    </row>
    <row r="368" spans="2:10" ht="18" x14ac:dyDescent="0.35">
      <c r="B368" s="47"/>
      <c r="F368" s="48"/>
      <c r="H368" s="48"/>
      <c r="I368" s="48"/>
      <c r="J368" s="48"/>
    </row>
    <row r="369" spans="2:10" ht="18" x14ac:dyDescent="0.35">
      <c r="B369" s="47"/>
      <c r="F369" s="48"/>
      <c r="H369" s="48"/>
      <c r="I369" s="48"/>
      <c r="J369" s="48"/>
    </row>
    <row r="370" spans="2:10" ht="18" x14ac:dyDescent="0.35">
      <c r="B370" s="47"/>
      <c r="F370" s="48"/>
      <c r="H370" s="48"/>
      <c r="I370" s="48"/>
      <c r="J370" s="48"/>
    </row>
    <row r="371" spans="2:10" ht="18" x14ac:dyDescent="0.35">
      <c r="B371" s="47"/>
      <c r="F371" s="48"/>
      <c r="H371" s="48"/>
      <c r="I371" s="48"/>
      <c r="J371" s="48"/>
    </row>
    <row r="372" spans="2:10" ht="18" x14ac:dyDescent="0.35">
      <c r="B372" s="47"/>
      <c r="F372" s="48"/>
      <c r="H372" s="48"/>
      <c r="I372" s="48"/>
      <c r="J372" s="48"/>
    </row>
    <row r="373" spans="2:10" ht="18" x14ac:dyDescent="0.35">
      <c r="B373" s="47"/>
      <c r="F373" s="48"/>
      <c r="H373" s="48"/>
      <c r="I373" s="48"/>
      <c r="J373" s="48"/>
    </row>
    <row r="374" spans="2:10" ht="18" x14ac:dyDescent="0.35">
      <c r="B374" s="47"/>
      <c r="F374" s="48"/>
      <c r="H374" s="48"/>
      <c r="I374" s="48"/>
      <c r="J374" s="48"/>
    </row>
    <row r="375" spans="2:10" ht="18" x14ac:dyDescent="0.35">
      <c r="B375" s="47"/>
      <c r="F375" s="48"/>
      <c r="H375" s="48"/>
      <c r="I375" s="48"/>
      <c r="J375" s="48"/>
    </row>
    <row r="376" spans="2:10" ht="18" x14ac:dyDescent="0.35">
      <c r="B376" s="47"/>
      <c r="F376" s="48"/>
      <c r="H376" s="48"/>
      <c r="I376" s="48"/>
      <c r="J376" s="48"/>
    </row>
    <row r="377" spans="2:10" ht="18" x14ac:dyDescent="0.35">
      <c r="B377" s="47"/>
      <c r="F377" s="48"/>
      <c r="H377" s="48"/>
      <c r="I377" s="48"/>
      <c r="J377" s="48"/>
    </row>
    <row r="378" spans="2:10" ht="18" x14ac:dyDescent="0.35">
      <c r="B378" s="47"/>
      <c r="F378" s="48"/>
      <c r="H378" s="48"/>
      <c r="I378" s="48"/>
      <c r="J378" s="48"/>
    </row>
    <row r="379" spans="2:10" ht="18" x14ac:dyDescent="0.35">
      <c r="B379" s="47"/>
      <c r="F379" s="48"/>
      <c r="H379" s="48"/>
      <c r="I379" s="48"/>
      <c r="J379" s="48"/>
    </row>
    <row r="380" spans="2:10" ht="18" x14ac:dyDescent="0.35">
      <c r="B380" s="47"/>
      <c r="F380" s="48"/>
      <c r="H380" s="48"/>
      <c r="I380" s="48"/>
      <c r="J380" s="48"/>
    </row>
    <row r="381" spans="2:10" ht="18" x14ac:dyDescent="0.35">
      <c r="B381" s="47"/>
      <c r="F381" s="48"/>
      <c r="H381" s="48"/>
      <c r="I381" s="48"/>
      <c r="J381" s="48"/>
    </row>
    <row r="382" spans="2:10" ht="18" x14ac:dyDescent="0.35">
      <c r="B382" s="47"/>
      <c r="F382" s="48"/>
      <c r="H382" s="48"/>
      <c r="I382" s="48"/>
      <c r="J382" s="48"/>
    </row>
    <row r="383" spans="2:10" ht="18" x14ac:dyDescent="0.35">
      <c r="B383" s="47"/>
      <c r="F383" s="48"/>
      <c r="H383" s="48"/>
      <c r="I383" s="48"/>
      <c r="J383" s="48"/>
    </row>
    <row r="384" spans="2:10" ht="18" x14ac:dyDescent="0.35">
      <c r="B384" s="47"/>
      <c r="F384" s="48"/>
      <c r="H384" s="48"/>
      <c r="I384" s="48"/>
      <c r="J384" s="48"/>
    </row>
    <row r="385" spans="2:10" ht="18" x14ac:dyDescent="0.35">
      <c r="B385" s="47"/>
      <c r="F385" s="48"/>
      <c r="H385" s="48"/>
      <c r="I385" s="48"/>
      <c r="J385" s="48"/>
    </row>
    <row r="386" spans="2:10" ht="18" x14ac:dyDescent="0.35">
      <c r="B386" s="47"/>
      <c r="F386" s="48"/>
      <c r="H386" s="48"/>
      <c r="I386" s="48"/>
      <c r="J386" s="48"/>
    </row>
    <row r="387" spans="2:10" ht="18" x14ac:dyDescent="0.35">
      <c r="B387" s="47"/>
      <c r="F387" s="48"/>
      <c r="H387" s="48"/>
      <c r="I387" s="48"/>
      <c r="J387" s="48"/>
    </row>
    <row r="388" spans="2:10" ht="18" x14ac:dyDescent="0.35">
      <c r="B388" s="47"/>
      <c r="F388" s="48"/>
      <c r="H388" s="48"/>
      <c r="I388" s="48"/>
      <c r="J388" s="48"/>
    </row>
    <row r="389" spans="2:10" ht="18" x14ac:dyDescent="0.35">
      <c r="B389" s="47"/>
      <c r="F389" s="48"/>
      <c r="H389" s="48"/>
      <c r="I389" s="48"/>
      <c r="J389" s="48"/>
    </row>
    <row r="390" spans="2:10" ht="18" x14ac:dyDescent="0.35">
      <c r="B390" s="47"/>
      <c r="F390" s="48"/>
      <c r="H390" s="48"/>
      <c r="I390" s="48"/>
      <c r="J390" s="48"/>
    </row>
    <row r="391" spans="2:10" ht="18" x14ac:dyDescent="0.35">
      <c r="B391" s="47"/>
      <c r="F391" s="48"/>
      <c r="H391" s="48"/>
      <c r="I391" s="48"/>
      <c r="J391" s="48"/>
    </row>
    <row r="392" spans="2:10" ht="18" x14ac:dyDescent="0.35">
      <c r="B392" s="47"/>
      <c r="F392" s="48"/>
      <c r="H392" s="48"/>
      <c r="I392" s="48"/>
      <c r="J392" s="48"/>
    </row>
    <row r="393" spans="2:10" ht="18" x14ac:dyDescent="0.35">
      <c r="B393" s="47"/>
      <c r="F393" s="48"/>
      <c r="H393" s="48"/>
      <c r="I393" s="48"/>
      <c r="J393" s="48"/>
    </row>
    <row r="394" spans="2:10" ht="18" x14ac:dyDescent="0.35">
      <c r="B394" s="47"/>
      <c r="F394" s="48"/>
      <c r="H394" s="48"/>
      <c r="I394" s="48"/>
      <c r="J394" s="48"/>
    </row>
    <row r="395" spans="2:10" ht="18" x14ac:dyDescent="0.35">
      <c r="B395" s="47"/>
      <c r="F395" s="48"/>
      <c r="H395" s="48"/>
      <c r="I395" s="48"/>
      <c r="J395" s="48"/>
    </row>
    <row r="396" spans="2:10" ht="18" x14ac:dyDescent="0.35">
      <c r="B396" s="47"/>
      <c r="F396" s="48"/>
      <c r="H396" s="48"/>
      <c r="I396" s="48"/>
      <c r="J396" s="48"/>
    </row>
    <row r="397" spans="2:10" ht="18" x14ac:dyDescent="0.35">
      <c r="B397" s="47"/>
      <c r="F397" s="48"/>
      <c r="H397" s="48"/>
      <c r="I397" s="48"/>
      <c r="J397" s="48"/>
    </row>
    <row r="398" spans="2:10" ht="18" x14ac:dyDescent="0.35">
      <c r="B398" s="47"/>
      <c r="F398" s="48"/>
      <c r="H398" s="48"/>
      <c r="I398" s="48"/>
      <c r="J398" s="48"/>
    </row>
    <row r="399" spans="2:10" ht="18" x14ac:dyDescent="0.35">
      <c r="B399" s="47"/>
      <c r="F399" s="48"/>
      <c r="H399" s="48"/>
      <c r="I399" s="48"/>
      <c r="J399" s="48"/>
    </row>
    <row r="400" spans="2:10" ht="18" x14ac:dyDescent="0.35">
      <c r="B400" s="47"/>
      <c r="F400" s="48"/>
      <c r="H400" s="48"/>
      <c r="I400" s="48"/>
      <c r="J400" s="48"/>
    </row>
    <row r="401" spans="2:10" ht="18" x14ac:dyDescent="0.35">
      <c r="B401" s="47"/>
      <c r="F401" s="48"/>
      <c r="H401" s="48"/>
      <c r="I401" s="48"/>
      <c r="J401" s="48"/>
    </row>
    <row r="402" spans="2:10" ht="18" x14ac:dyDescent="0.35">
      <c r="B402" s="47"/>
      <c r="F402" s="48"/>
      <c r="H402" s="48"/>
      <c r="I402" s="48"/>
      <c r="J402" s="48"/>
    </row>
    <row r="403" spans="2:10" ht="18" x14ac:dyDescent="0.35">
      <c r="B403" s="47"/>
      <c r="F403" s="48"/>
      <c r="H403" s="48"/>
      <c r="I403" s="48"/>
      <c r="J403" s="48"/>
    </row>
    <row r="404" spans="2:10" ht="18" x14ac:dyDescent="0.35">
      <c r="B404" s="47"/>
      <c r="F404" s="48"/>
      <c r="H404" s="48"/>
      <c r="I404" s="48"/>
      <c r="J404" s="48"/>
    </row>
    <row r="405" spans="2:10" ht="18" x14ac:dyDescent="0.35">
      <c r="B405" s="47"/>
      <c r="F405" s="48"/>
      <c r="H405" s="48"/>
      <c r="I405" s="48"/>
      <c r="J405" s="48"/>
    </row>
    <row r="406" spans="2:10" ht="18" x14ac:dyDescent="0.35">
      <c r="B406" s="47"/>
      <c r="F406" s="48"/>
      <c r="H406" s="48"/>
      <c r="I406" s="48"/>
      <c r="J406" s="48"/>
    </row>
    <row r="407" spans="2:10" ht="18" x14ac:dyDescent="0.35">
      <c r="B407" s="47"/>
      <c r="F407" s="48"/>
      <c r="H407" s="48"/>
      <c r="I407" s="48"/>
      <c r="J407" s="48"/>
    </row>
    <row r="408" spans="2:10" ht="18" x14ac:dyDescent="0.35">
      <c r="B408" s="47"/>
      <c r="F408" s="48"/>
      <c r="H408" s="48"/>
      <c r="I408" s="48"/>
      <c r="J408" s="48"/>
    </row>
    <row r="409" spans="2:10" ht="18" x14ac:dyDescent="0.35">
      <c r="B409" s="47"/>
      <c r="F409" s="48"/>
      <c r="H409" s="48"/>
      <c r="I409" s="48"/>
      <c r="J409" s="48"/>
    </row>
    <row r="410" spans="2:10" ht="18" x14ac:dyDescent="0.35">
      <c r="B410" s="47"/>
      <c r="F410" s="48"/>
      <c r="H410" s="48"/>
      <c r="I410" s="48"/>
      <c r="J410" s="48"/>
    </row>
    <row r="411" spans="2:10" ht="18" x14ac:dyDescent="0.35">
      <c r="B411" s="47"/>
      <c r="F411" s="48"/>
      <c r="H411" s="48"/>
      <c r="I411" s="48"/>
      <c r="J411" s="48"/>
    </row>
    <row r="412" spans="2:10" ht="18" x14ac:dyDescent="0.35">
      <c r="B412" s="47"/>
      <c r="F412" s="48"/>
      <c r="H412" s="48"/>
      <c r="I412" s="48"/>
      <c r="J412" s="48"/>
    </row>
    <row r="413" spans="2:10" ht="18" x14ac:dyDescent="0.35">
      <c r="B413" s="47"/>
      <c r="F413" s="48"/>
      <c r="H413" s="48"/>
      <c r="I413" s="48"/>
      <c r="J413" s="48"/>
    </row>
    <row r="414" spans="2:10" ht="18" x14ac:dyDescent="0.35">
      <c r="B414" s="47"/>
      <c r="F414" s="48"/>
      <c r="H414" s="48"/>
      <c r="I414" s="48"/>
      <c r="J414" s="48"/>
    </row>
    <row r="415" spans="2:10" ht="18" x14ac:dyDescent="0.35">
      <c r="B415" s="47"/>
      <c r="F415" s="48"/>
      <c r="H415" s="48"/>
      <c r="I415" s="48"/>
      <c r="J415" s="48"/>
    </row>
    <row r="416" spans="2:10" ht="18" x14ac:dyDescent="0.35">
      <c r="B416" s="47"/>
      <c r="F416" s="48"/>
      <c r="H416" s="48"/>
      <c r="I416" s="48"/>
      <c r="J416" s="48"/>
    </row>
    <row r="417" spans="2:10" ht="18" x14ac:dyDescent="0.35">
      <c r="B417" s="47"/>
      <c r="F417" s="48"/>
      <c r="H417" s="48"/>
      <c r="I417" s="48"/>
      <c r="J417" s="48"/>
    </row>
    <row r="418" spans="2:10" ht="18" x14ac:dyDescent="0.35">
      <c r="B418" s="47"/>
      <c r="F418" s="48"/>
      <c r="H418" s="48"/>
      <c r="I418" s="48"/>
      <c r="J418" s="48"/>
    </row>
    <row r="419" spans="2:10" ht="18" x14ac:dyDescent="0.35">
      <c r="B419" s="47"/>
      <c r="F419" s="48"/>
      <c r="H419" s="48"/>
      <c r="I419" s="48"/>
      <c r="J419" s="48"/>
    </row>
    <row r="420" spans="2:10" ht="18" x14ac:dyDescent="0.35">
      <c r="B420" s="47"/>
      <c r="F420" s="48"/>
      <c r="H420" s="48"/>
      <c r="I420" s="48"/>
      <c r="J420" s="48"/>
    </row>
    <row r="421" spans="2:10" ht="18" x14ac:dyDescent="0.35">
      <c r="B421" s="47"/>
      <c r="F421" s="48"/>
      <c r="H421" s="48"/>
      <c r="I421" s="48"/>
      <c r="J421" s="48"/>
    </row>
    <row r="422" spans="2:10" ht="18" x14ac:dyDescent="0.35">
      <c r="B422" s="47"/>
      <c r="F422" s="48"/>
      <c r="H422" s="48"/>
      <c r="I422" s="48"/>
      <c r="J422" s="48"/>
    </row>
    <row r="423" spans="2:10" ht="18" x14ac:dyDescent="0.35">
      <c r="B423" s="47"/>
      <c r="F423" s="48"/>
      <c r="H423" s="48"/>
      <c r="I423" s="48"/>
      <c r="J423" s="48"/>
    </row>
    <row r="424" spans="2:10" ht="18" x14ac:dyDescent="0.35">
      <c r="B424" s="47"/>
      <c r="F424" s="48"/>
      <c r="H424" s="48"/>
      <c r="I424" s="48"/>
      <c r="J424" s="48"/>
    </row>
    <row r="425" spans="2:10" ht="18" x14ac:dyDescent="0.35">
      <c r="B425" s="47"/>
      <c r="F425" s="48"/>
      <c r="H425" s="48"/>
      <c r="I425" s="48"/>
      <c r="J425" s="48"/>
    </row>
    <row r="426" spans="2:10" ht="18" x14ac:dyDescent="0.35">
      <c r="B426" s="47"/>
      <c r="F426" s="48"/>
      <c r="H426" s="48"/>
      <c r="I426" s="48"/>
      <c r="J426" s="48"/>
    </row>
    <row r="427" spans="2:10" ht="18" x14ac:dyDescent="0.35">
      <c r="B427" s="47"/>
      <c r="F427" s="48"/>
      <c r="H427" s="48"/>
      <c r="I427" s="48"/>
      <c r="J427" s="48"/>
    </row>
    <row r="428" spans="2:10" ht="18" x14ac:dyDescent="0.35">
      <c r="B428" s="47"/>
      <c r="F428" s="48"/>
      <c r="H428" s="48"/>
      <c r="I428" s="48"/>
      <c r="J428" s="48"/>
    </row>
    <row r="429" spans="2:10" ht="18" x14ac:dyDescent="0.35">
      <c r="B429" s="47"/>
      <c r="F429" s="48"/>
      <c r="H429" s="48"/>
      <c r="I429" s="48"/>
      <c r="J429" s="48"/>
    </row>
    <row r="430" spans="2:10" ht="18" x14ac:dyDescent="0.35">
      <c r="B430" s="47"/>
      <c r="F430" s="48"/>
      <c r="H430" s="48"/>
      <c r="I430" s="48"/>
      <c r="J430" s="48"/>
    </row>
    <row r="431" spans="2:10" ht="18" x14ac:dyDescent="0.35">
      <c r="B431" s="47"/>
      <c r="F431" s="48"/>
      <c r="H431" s="48"/>
      <c r="I431" s="48"/>
      <c r="J431" s="48"/>
    </row>
    <row r="432" spans="2:10" ht="18" x14ac:dyDescent="0.35">
      <c r="B432" s="47"/>
      <c r="F432" s="48"/>
      <c r="H432" s="48"/>
      <c r="I432" s="48"/>
      <c r="J432" s="48"/>
    </row>
    <row r="433" spans="2:10" ht="18" x14ac:dyDescent="0.35">
      <c r="B433" s="47"/>
      <c r="F433" s="48"/>
      <c r="H433" s="48"/>
      <c r="I433" s="48"/>
      <c r="J433" s="48"/>
    </row>
    <row r="434" spans="2:10" ht="18" x14ac:dyDescent="0.35">
      <c r="B434" s="47"/>
      <c r="F434" s="48"/>
      <c r="H434" s="48"/>
      <c r="I434" s="48"/>
      <c r="J434" s="48"/>
    </row>
    <row r="435" spans="2:10" ht="18" x14ac:dyDescent="0.35">
      <c r="B435" s="47"/>
      <c r="F435" s="48"/>
      <c r="H435" s="48"/>
      <c r="I435" s="48"/>
      <c r="J435" s="48"/>
    </row>
    <row r="436" spans="2:10" ht="18" x14ac:dyDescent="0.35">
      <c r="B436" s="47"/>
      <c r="F436" s="48"/>
      <c r="H436" s="48"/>
      <c r="I436" s="48"/>
      <c r="J436" s="48"/>
    </row>
    <row r="437" spans="2:10" ht="18" x14ac:dyDescent="0.35">
      <c r="B437" s="47"/>
      <c r="F437" s="48"/>
      <c r="H437" s="48"/>
      <c r="I437" s="48"/>
      <c r="J437" s="48"/>
    </row>
    <row r="438" spans="2:10" ht="18" x14ac:dyDescent="0.35">
      <c r="B438" s="47"/>
      <c r="F438" s="48"/>
      <c r="H438" s="48"/>
      <c r="I438" s="48"/>
      <c r="J438" s="48"/>
    </row>
    <row r="439" spans="2:10" ht="18" x14ac:dyDescent="0.35">
      <c r="B439" s="47"/>
      <c r="F439" s="48"/>
      <c r="H439" s="48"/>
      <c r="I439" s="48"/>
      <c r="J439" s="48"/>
    </row>
    <row r="440" spans="2:10" ht="18" x14ac:dyDescent="0.35">
      <c r="B440" s="47"/>
      <c r="F440" s="48"/>
      <c r="H440" s="48"/>
      <c r="I440" s="48"/>
      <c r="J440" s="48"/>
    </row>
    <row r="441" spans="2:10" ht="18" x14ac:dyDescent="0.35">
      <c r="B441" s="47"/>
      <c r="F441" s="48"/>
      <c r="H441" s="48"/>
      <c r="I441" s="48"/>
      <c r="J441" s="48"/>
    </row>
    <row r="442" spans="2:10" ht="18" x14ac:dyDescent="0.35">
      <c r="B442" s="47"/>
      <c r="F442" s="48"/>
      <c r="H442" s="48"/>
      <c r="I442" s="48"/>
      <c r="J442" s="48"/>
    </row>
    <row r="443" spans="2:10" ht="18" x14ac:dyDescent="0.35">
      <c r="B443" s="47"/>
      <c r="F443" s="48"/>
      <c r="H443" s="48"/>
      <c r="I443" s="48"/>
      <c r="J443" s="48"/>
    </row>
    <row r="444" spans="2:10" ht="18" x14ac:dyDescent="0.35">
      <c r="B444" s="47"/>
      <c r="F444" s="48"/>
      <c r="H444" s="48"/>
      <c r="I444" s="48"/>
      <c r="J444" s="48"/>
    </row>
    <row r="445" spans="2:10" ht="18" x14ac:dyDescent="0.35">
      <c r="B445" s="47"/>
      <c r="F445" s="48"/>
      <c r="H445" s="48"/>
      <c r="I445" s="48"/>
      <c r="J445" s="48"/>
    </row>
    <row r="446" spans="2:10" ht="18" x14ac:dyDescent="0.35">
      <c r="B446" s="47"/>
      <c r="F446" s="48"/>
      <c r="H446" s="48"/>
      <c r="I446" s="48"/>
      <c r="J446" s="48"/>
    </row>
    <row r="447" spans="2:10" ht="18" x14ac:dyDescent="0.35">
      <c r="B447" s="47"/>
      <c r="F447" s="48"/>
      <c r="H447" s="48"/>
      <c r="I447" s="48"/>
      <c r="J447" s="48"/>
    </row>
    <row r="448" spans="2:10" ht="18" x14ac:dyDescent="0.35">
      <c r="B448" s="47"/>
      <c r="F448" s="48"/>
      <c r="H448" s="48"/>
      <c r="I448" s="48"/>
      <c r="J448" s="48"/>
    </row>
    <row r="449" spans="2:10" ht="18" x14ac:dyDescent="0.35">
      <c r="B449" s="47"/>
      <c r="F449" s="48"/>
      <c r="H449" s="48"/>
      <c r="I449" s="48"/>
      <c r="J449" s="48"/>
    </row>
    <row r="450" spans="2:10" ht="18" x14ac:dyDescent="0.35">
      <c r="B450" s="47"/>
      <c r="F450" s="48"/>
      <c r="H450" s="48"/>
      <c r="I450" s="48"/>
      <c r="J450" s="48"/>
    </row>
    <row r="451" spans="2:10" ht="18" x14ac:dyDescent="0.35">
      <c r="B451" s="47"/>
      <c r="F451" s="48"/>
      <c r="H451" s="48"/>
      <c r="I451" s="48"/>
      <c r="J451" s="48"/>
    </row>
    <row r="452" spans="2:10" ht="18" x14ac:dyDescent="0.35">
      <c r="B452" s="47"/>
      <c r="F452" s="48"/>
      <c r="H452" s="48"/>
      <c r="I452" s="48"/>
      <c r="J452" s="48"/>
    </row>
    <row r="453" spans="2:10" ht="18" x14ac:dyDescent="0.35">
      <c r="B453" s="47"/>
      <c r="F453" s="48"/>
      <c r="H453" s="48"/>
      <c r="I453" s="48"/>
      <c r="J453" s="48"/>
    </row>
    <row r="454" spans="2:10" ht="18" x14ac:dyDescent="0.35">
      <c r="B454" s="47"/>
      <c r="F454" s="48"/>
      <c r="H454" s="48"/>
      <c r="I454" s="48"/>
      <c r="J454" s="48"/>
    </row>
    <row r="455" spans="2:10" ht="18" x14ac:dyDescent="0.35">
      <c r="B455" s="47"/>
      <c r="F455" s="48"/>
      <c r="H455" s="48"/>
      <c r="I455" s="48"/>
      <c r="J455" s="48"/>
    </row>
    <row r="456" spans="2:10" ht="18" x14ac:dyDescent="0.35">
      <c r="B456" s="47"/>
      <c r="F456" s="48"/>
      <c r="H456" s="48"/>
      <c r="I456" s="48"/>
      <c r="J456" s="48"/>
    </row>
    <row r="457" spans="2:10" ht="18" x14ac:dyDescent="0.35">
      <c r="B457" s="47"/>
      <c r="F457" s="48"/>
      <c r="H457" s="48"/>
      <c r="I457" s="48"/>
      <c r="J457" s="48"/>
    </row>
    <row r="458" spans="2:10" ht="18" x14ac:dyDescent="0.35">
      <c r="B458" s="47"/>
      <c r="F458" s="48"/>
      <c r="H458" s="48"/>
      <c r="I458" s="48"/>
      <c r="J458" s="48"/>
    </row>
    <row r="459" spans="2:10" ht="18" x14ac:dyDescent="0.35">
      <c r="B459" s="47"/>
      <c r="F459" s="48"/>
      <c r="H459" s="48"/>
      <c r="I459" s="48"/>
      <c r="J459" s="48"/>
    </row>
    <row r="460" spans="2:10" ht="18" x14ac:dyDescent="0.35">
      <c r="B460" s="47"/>
      <c r="F460" s="48"/>
      <c r="H460" s="48"/>
      <c r="I460" s="48"/>
      <c r="J460" s="48"/>
    </row>
    <row r="461" spans="2:10" ht="18" x14ac:dyDescent="0.35">
      <c r="B461" s="47"/>
      <c r="F461" s="48"/>
      <c r="H461" s="48"/>
      <c r="I461" s="48"/>
      <c r="J461" s="48"/>
    </row>
    <row r="462" spans="2:10" ht="18" x14ac:dyDescent="0.35">
      <c r="B462" s="47"/>
      <c r="F462" s="48"/>
      <c r="H462" s="48"/>
      <c r="I462" s="48"/>
      <c r="J462" s="48"/>
    </row>
    <row r="463" spans="2:10" ht="18" x14ac:dyDescent="0.35">
      <c r="B463" s="47"/>
      <c r="F463" s="48"/>
      <c r="H463" s="48"/>
      <c r="I463" s="48"/>
      <c r="J463" s="48"/>
    </row>
    <row r="464" spans="2:10" ht="18" x14ac:dyDescent="0.35">
      <c r="B464" s="47"/>
      <c r="F464" s="48"/>
      <c r="H464" s="48"/>
      <c r="I464" s="48"/>
      <c r="J464" s="48"/>
    </row>
    <row r="465" spans="2:10" ht="18" x14ac:dyDescent="0.35">
      <c r="B465" s="47"/>
      <c r="F465" s="48"/>
      <c r="H465" s="48"/>
      <c r="I465" s="48"/>
      <c r="J465" s="48"/>
    </row>
    <row r="466" spans="2:10" ht="18" x14ac:dyDescent="0.35">
      <c r="B466" s="47"/>
      <c r="F466" s="48"/>
      <c r="H466" s="48"/>
      <c r="I466" s="48"/>
      <c r="J466" s="48"/>
    </row>
    <row r="467" spans="2:10" ht="18" x14ac:dyDescent="0.35">
      <c r="B467" s="47"/>
      <c r="F467" s="48"/>
      <c r="H467" s="48"/>
      <c r="I467" s="48"/>
      <c r="J467" s="48"/>
    </row>
    <row r="468" spans="2:10" ht="18" x14ac:dyDescent="0.35">
      <c r="B468" s="47"/>
      <c r="F468" s="48"/>
      <c r="H468" s="48"/>
      <c r="I468" s="48"/>
      <c r="J468" s="48"/>
    </row>
    <row r="469" spans="2:10" ht="18" x14ac:dyDescent="0.35">
      <c r="B469" s="47"/>
      <c r="F469" s="48"/>
      <c r="H469" s="48"/>
      <c r="I469" s="48"/>
      <c r="J469" s="48"/>
    </row>
    <row r="470" spans="2:10" ht="18" x14ac:dyDescent="0.35">
      <c r="B470" s="47"/>
      <c r="F470" s="48"/>
      <c r="H470" s="48"/>
      <c r="I470" s="48"/>
      <c r="J470" s="48"/>
    </row>
    <row r="471" spans="2:10" ht="18" x14ac:dyDescent="0.35">
      <c r="B471" s="47"/>
      <c r="F471" s="48"/>
      <c r="H471" s="48"/>
      <c r="I471" s="48"/>
      <c r="J471" s="48"/>
    </row>
    <row r="472" spans="2:10" ht="18" x14ac:dyDescent="0.35">
      <c r="B472" s="47"/>
      <c r="F472" s="48"/>
      <c r="H472" s="48"/>
      <c r="I472" s="48"/>
      <c r="J472" s="48"/>
    </row>
    <row r="473" spans="2:10" ht="18" x14ac:dyDescent="0.35">
      <c r="B473" s="47"/>
      <c r="F473" s="48"/>
      <c r="H473" s="48"/>
      <c r="I473" s="48"/>
      <c r="J473" s="48"/>
    </row>
    <row r="474" spans="2:10" ht="18" x14ac:dyDescent="0.35">
      <c r="B474" s="47"/>
      <c r="F474" s="48"/>
      <c r="H474" s="48"/>
      <c r="I474" s="48"/>
      <c r="J474" s="48"/>
    </row>
    <row r="475" spans="2:10" ht="18" x14ac:dyDescent="0.35">
      <c r="B475" s="47"/>
      <c r="F475" s="48"/>
      <c r="H475" s="48"/>
      <c r="I475" s="48"/>
      <c r="J475" s="48"/>
    </row>
    <row r="476" spans="2:10" ht="18" x14ac:dyDescent="0.35">
      <c r="B476" s="47"/>
      <c r="F476" s="48"/>
      <c r="H476" s="48"/>
      <c r="I476" s="48"/>
      <c r="J476" s="48"/>
    </row>
    <row r="477" spans="2:10" ht="18" x14ac:dyDescent="0.35">
      <c r="B477" s="47"/>
      <c r="F477" s="48"/>
      <c r="H477" s="48"/>
      <c r="I477" s="48"/>
      <c r="J477" s="48"/>
    </row>
    <row r="478" spans="2:10" ht="18" x14ac:dyDescent="0.35">
      <c r="B478" s="47"/>
      <c r="F478" s="48"/>
      <c r="H478" s="48"/>
      <c r="I478" s="48"/>
      <c r="J478" s="48"/>
    </row>
    <row r="479" spans="2:10" ht="18" x14ac:dyDescent="0.35">
      <c r="B479" s="47"/>
      <c r="F479" s="48"/>
      <c r="H479" s="48"/>
      <c r="I479" s="48"/>
      <c r="J479" s="48"/>
    </row>
    <row r="480" spans="2:10" ht="18" x14ac:dyDescent="0.35">
      <c r="B480" s="47"/>
      <c r="F480" s="48"/>
      <c r="H480" s="48"/>
      <c r="I480" s="48"/>
      <c r="J480" s="48"/>
    </row>
    <row r="481" spans="2:10" ht="18" x14ac:dyDescent="0.35">
      <c r="B481" s="47"/>
      <c r="F481" s="48"/>
      <c r="H481" s="48"/>
      <c r="I481" s="48"/>
      <c r="J481" s="48"/>
    </row>
    <row r="482" spans="2:10" ht="18" x14ac:dyDescent="0.35">
      <c r="B482" s="47"/>
      <c r="F482" s="48"/>
      <c r="H482" s="48"/>
      <c r="I482" s="48"/>
      <c r="J482" s="48"/>
    </row>
    <row r="483" spans="2:10" ht="18" x14ac:dyDescent="0.35">
      <c r="B483" s="47"/>
      <c r="F483" s="48"/>
      <c r="H483" s="48"/>
      <c r="I483" s="48"/>
      <c r="J483" s="48"/>
    </row>
    <row r="484" spans="2:10" ht="18" x14ac:dyDescent="0.35">
      <c r="B484" s="47"/>
      <c r="F484" s="48"/>
      <c r="H484" s="48"/>
      <c r="I484" s="48"/>
      <c r="J484" s="48"/>
    </row>
    <row r="485" spans="2:10" ht="18" x14ac:dyDescent="0.35">
      <c r="B485" s="47"/>
      <c r="F485" s="48"/>
      <c r="H485" s="48"/>
      <c r="I485" s="48"/>
      <c r="J485" s="48"/>
    </row>
    <row r="486" spans="2:10" ht="18" x14ac:dyDescent="0.35">
      <c r="B486" s="47"/>
      <c r="F486" s="48"/>
      <c r="H486" s="48"/>
      <c r="I486" s="48"/>
      <c r="J486" s="48"/>
    </row>
    <row r="487" spans="2:10" ht="18" x14ac:dyDescent="0.35">
      <c r="B487" s="47"/>
      <c r="F487" s="48"/>
      <c r="H487" s="48"/>
      <c r="I487" s="48"/>
      <c r="J487" s="48"/>
    </row>
    <row r="488" spans="2:10" ht="18" x14ac:dyDescent="0.35">
      <c r="B488" s="47"/>
      <c r="F488" s="48"/>
      <c r="H488" s="48"/>
      <c r="I488" s="48"/>
      <c r="J488" s="48"/>
    </row>
    <row r="489" spans="2:10" ht="18" x14ac:dyDescent="0.35">
      <c r="B489" s="47"/>
      <c r="F489" s="48"/>
      <c r="H489" s="48"/>
      <c r="I489" s="48"/>
      <c r="J489" s="48"/>
    </row>
    <row r="490" spans="2:10" ht="18" x14ac:dyDescent="0.35">
      <c r="B490" s="47"/>
      <c r="F490" s="48"/>
      <c r="H490" s="48"/>
      <c r="I490" s="48"/>
      <c r="J490" s="48"/>
    </row>
    <row r="491" spans="2:10" ht="18" x14ac:dyDescent="0.35">
      <c r="B491" s="47"/>
      <c r="F491" s="48"/>
      <c r="H491" s="48"/>
      <c r="I491" s="48"/>
      <c r="J491" s="48"/>
    </row>
    <row r="492" spans="2:10" ht="18" x14ac:dyDescent="0.35">
      <c r="B492" s="47"/>
      <c r="F492" s="48"/>
      <c r="H492" s="48"/>
      <c r="I492" s="48"/>
      <c r="J492" s="48"/>
    </row>
    <row r="493" spans="2:10" ht="18" x14ac:dyDescent="0.35">
      <c r="B493" s="47"/>
      <c r="F493" s="48"/>
      <c r="H493" s="48"/>
      <c r="I493" s="48"/>
      <c r="J493" s="48"/>
    </row>
    <row r="494" spans="2:10" ht="18" x14ac:dyDescent="0.35">
      <c r="B494" s="47"/>
      <c r="F494" s="48"/>
      <c r="H494" s="48"/>
      <c r="I494" s="48"/>
      <c r="J494" s="48"/>
    </row>
    <row r="495" spans="2:10" ht="18" x14ac:dyDescent="0.35">
      <c r="B495" s="47"/>
      <c r="F495" s="48"/>
      <c r="H495" s="48"/>
      <c r="I495" s="48"/>
      <c r="J495" s="48"/>
    </row>
    <row r="496" spans="2:10" ht="18" x14ac:dyDescent="0.35">
      <c r="B496" s="47"/>
      <c r="F496" s="48"/>
      <c r="H496" s="48"/>
      <c r="I496" s="48"/>
      <c r="J496" s="48"/>
    </row>
    <row r="497" spans="2:10" ht="18" x14ac:dyDescent="0.35">
      <c r="B497" s="47"/>
      <c r="F497" s="48"/>
      <c r="H497" s="48"/>
      <c r="I497" s="48"/>
      <c r="J497" s="48"/>
    </row>
    <row r="498" spans="2:10" ht="18" x14ac:dyDescent="0.35">
      <c r="B498" s="47"/>
      <c r="F498" s="48"/>
      <c r="H498" s="48"/>
      <c r="I498" s="48"/>
      <c r="J498" s="48"/>
    </row>
    <row r="499" spans="2:10" ht="18" x14ac:dyDescent="0.35">
      <c r="B499" s="47"/>
      <c r="F499" s="48"/>
      <c r="H499" s="48"/>
      <c r="I499" s="48"/>
      <c r="J499" s="48"/>
    </row>
    <row r="500" spans="2:10" ht="18" x14ac:dyDescent="0.35">
      <c r="B500" s="47"/>
      <c r="F500" s="48"/>
      <c r="H500" s="48"/>
      <c r="I500" s="48"/>
      <c r="J500" s="48"/>
    </row>
    <row r="501" spans="2:10" ht="18" x14ac:dyDescent="0.35">
      <c r="B501" s="47"/>
      <c r="F501" s="48"/>
      <c r="H501" s="48"/>
      <c r="I501" s="48"/>
      <c r="J501" s="48"/>
    </row>
    <row r="502" spans="2:10" ht="18" x14ac:dyDescent="0.35">
      <c r="B502" s="47"/>
      <c r="F502" s="48"/>
      <c r="H502" s="48"/>
      <c r="I502" s="48"/>
      <c r="J502" s="48"/>
    </row>
    <row r="503" spans="2:10" ht="18" x14ac:dyDescent="0.35">
      <c r="B503" s="47"/>
      <c r="F503" s="48"/>
      <c r="H503" s="48"/>
      <c r="I503" s="48"/>
      <c r="J503" s="48"/>
    </row>
    <row r="504" spans="2:10" ht="18" x14ac:dyDescent="0.35">
      <c r="B504" s="47"/>
      <c r="F504" s="48"/>
      <c r="H504" s="48"/>
      <c r="I504" s="48"/>
      <c r="J504" s="48"/>
    </row>
    <row r="505" spans="2:10" ht="18" x14ac:dyDescent="0.35">
      <c r="B505" s="47"/>
      <c r="F505" s="48"/>
      <c r="H505" s="48"/>
      <c r="I505" s="48"/>
      <c r="J505" s="48"/>
    </row>
    <row r="506" spans="2:10" ht="18" x14ac:dyDescent="0.35">
      <c r="B506" s="47"/>
      <c r="F506" s="48"/>
      <c r="H506" s="48"/>
      <c r="I506" s="48"/>
      <c r="J506" s="48"/>
    </row>
    <row r="507" spans="2:10" ht="18" x14ac:dyDescent="0.35">
      <c r="B507" s="47"/>
      <c r="F507" s="48"/>
      <c r="H507" s="48"/>
      <c r="I507" s="48"/>
      <c r="J507" s="48"/>
    </row>
    <row r="508" spans="2:10" ht="18" x14ac:dyDescent="0.35">
      <c r="B508" s="47"/>
      <c r="F508" s="48"/>
      <c r="H508" s="48"/>
      <c r="I508" s="48"/>
      <c r="J508" s="48"/>
    </row>
    <row r="509" spans="2:10" ht="18" x14ac:dyDescent="0.35">
      <c r="B509" s="47"/>
      <c r="F509" s="48"/>
      <c r="H509" s="48"/>
      <c r="I509" s="48"/>
      <c r="J509" s="48"/>
    </row>
    <row r="510" spans="2:10" ht="18" x14ac:dyDescent="0.35">
      <c r="B510" s="47"/>
      <c r="F510" s="48"/>
      <c r="H510" s="48"/>
      <c r="I510" s="48"/>
      <c r="J510" s="48"/>
    </row>
    <row r="511" spans="2:10" ht="18" x14ac:dyDescent="0.35">
      <c r="B511" s="47"/>
      <c r="F511" s="48"/>
      <c r="H511" s="48"/>
      <c r="I511" s="48"/>
      <c r="J511" s="48"/>
    </row>
    <row r="512" spans="2:10" ht="18" x14ac:dyDescent="0.35">
      <c r="B512" s="47"/>
      <c r="F512" s="48"/>
      <c r="H512" s="48"/>
      <c r="I512" s="48"/>
      <c r="J512" s="48"/>
    </row>
    <row r="513" spans="2:10" ht="18" x14ac:dyDescent="0.35">
      <c r="B513" s="47"/>
      <c r="F513" s="48"/>
      <c r="H513" s="48"/>
      <c r="I513" s="48"/>
      <c r="J513" s="48"/>
    </row>
    <row r="514" spans="2:10" ht="18" x14ac:dyDescent="0.35">
      <c r="B514" s="47"/>
      <c r="F514" s="48"/>
      <c r="H514" s="48"/>
      <c r="I514" s="48"/>
      <c r="J514" s="48"/>
    </row>
    <row r="515" spans="2:10" ht="18" x14ac:dyDescent="0.35">
      <c r="B515" s="47"/>
      <c r="F515" s="48"/>
      <c r="H515" s="48"/>
      <c r="I515" s="48"/>
      <c r="J515" s="48"/>
    </row>
    <row r="516" spans="2:10" ht="18" x14ac:dyDescent="0.35">
      <c r="B516" s="47"/>
      <c r="F516" s="48"/>
      <c r="H516" s="48"/>
      <c r="I516" s="48"/>
      <c r="J516" s="48"/>
    </row>
    <row r="517" spans="2:10" ht="18" x14ac:dyDescent="0.35">
      <c r="B517" s="47"/>
      <c r="F517" s="48"/>
      <c r="H517" s="48"/>
      <c r="I517" s="48"/>
      <c r="J517" s="48"/>
    </row>
    <row r="518" spans="2:10" ht="18" x14ac:dyDescent="0.35">
      <c r="B518" s="47"/>
      <c r="F518" s="48"/>
      <c r="H518" s="48"/>
      <c r="I518" s="48"/>
      <c r="J518" s="48"/>
    </row>
    <row r="519" spans="2:10" ht="18" x14ac:dyDescent="0.35">
      <c r="B519" s="47"/>
      <c r="F519" s="48"/>
      <c r="H519" s="48"/>
      <c r="I519" s="48"/>
      <c r="J519" s="48"/>
    </row>
    <row r="520" spans="2:10" ht="18" x14ac:dyDescent="0.35">
      <c r="B520" s="47"/>
      <c r="F520" s="48"/>
      <c r="H520" s="48"/>
      <c r="I520" s="48"/>
      <c r="J520" s="48"/>
    </row>
    <row r="521" spans="2:10" ht="18" x14ac:dyDescent="0.35">
      <c r="B521" s="47"/>
      <c r="F521" s="48"/>
      <c r="H521" s="48"/>
      <c r="I521" s="48"/>
      <c r="J521" s="48"/>
    </row>
    <row r="522" spans="2:10" ht="18" x14ac:dyDescent="0.35">
      <c r="B522" s="47"/>
      <c r="F522" s="48"/>
      <c r="H522" s="48"/>
      <c r="I522" s="48"/>
      <c r="J522" s="48"/>
    </row>
    <row r="523" spans="2:10" ht="18" x14ac:dyDescent="0.35">
      <c r="B523" s="47"/>
      <c r="F523" s="48"/>
      <c r="H523" s="48"/>
      <c r="I523" s="48"/>
      <c r="J523" s="48"/>
    </row>
    <row r="524" spans="2:10" ht="18" x14ac:dyDescent="0.35">
      <c r="B524" s="47"/>
      <c r="F524" s="48"/>
      <c r="H524" s="48"/>
      <c r="I524" s="48"/>
      <c r="J524" s="48"/>
    </row>
    <row r="525" spans="2:10" ht="18" x14ac:dyDescent="0.35">
      <c r="B525" s="47"/>
      <c r="F525" s="48"/>
      <c r="H525" s="48"/>
      <c r="I525" s="48"/>
      <c r="J525" s="48"/>
    </row>
    <row r="526" spans="2:10" ht="18" x14ac:dyDescent="0.35">
      <c r="B526" s="47"/>
      <c r="F526" s="48"/>
      <c r="H526" s="48"/>
      <c r="I526" s="48"/>
      <c r="J526" s="48"/>
    </row>
    <row r="527" spans="2:10" ht="18" x14ac:dyDescent="0.35">
      <c r="B527" s="47"/>
      <c r="F527" s="48"/>
      <c r="H527" s="48"/>
      <c r="I527" s="48"/>
      <c r="J527" s="48"/>
    </row>
    <row r="528" spans="2:10" ht="18" x14ac:dyDescent="0.35">
      <c r="B528" s="47"/>
      <c r="F528" s="48"/>
      <c r="H528" s="48"/>
      <c r="I528" s="48"/>
      <c r="J528" s="48"/>
    </row>
    <row r="529" spans="2:10" ht="18" x14ac:dyDescent="0.35">
      <c r="B529" s="47"/>
      <c r="F529" s="48"/>
      <c r="H529" s="48"/>
      <c r="I529" s="48"/>
      <c r="J529" s="48"/>
    </row>
    <row r="530" spans="2:10" ht="18" x14ac:dyDescent="0.35">
      <c r="B530" s="47"/>
      <c r="F530" s="48"/>
      <c r="H530" s="48"/>
      <c r="I530" s="48"/>
      <c r="J530" s="48"/>
    </row>
    <row r="531" spans="2:10" ht="18" x14ac:dyDescent="0.35">
      <c r="B531" s="47"/>
      <c r="F531" s="48"/>
      <c r="H531" s="48"/>
      <c r="I531" s="48"/>
      <c r="J531" s="48"/>
    </row>
    <row r="532" spans="2:10" ht="18" x14ac:dyDescent="0.35">
      <c r="B532" s="47"/>
      <c r="F532" s="48"/>
      <c r="H532" s="48"/>
      <c r="I532" s="48"/>
      <c r="J532" s="48"/>
    </row>
    <row r="533" spans="2:10" ht="18" x14ac:dyDescent="0.35">
      <c r="B533" s="47"/>
      <c r="F533" s="48"/>
      <c r="H533" s="48"/>
      <c r="I533" s="48"/>
      <c r="J533" s="48"/>
    </row>
    <row r="534" spans="2:10" ht="18" x14ac:dyDescent="0.35">
      <c r="B534" s="47"/>
      <c r="F534" s="48"/>
      <c r="H534" s="48"/>
      <c r="I534" s="48"/>
      <c r="J534" s="48"/>
    </row>
    <row r="535" spans="2:10" ht="18" x14ac:dyDescent="0.35">
      <c r="B535" s="47"/>
      <c r="F535" s="48"/>
      <c r="H535" s="48"/>
      <c r="I535" s="48"/>
      <c r="J535" s="48"/>
    </row>
    <row r="536" spans="2:10" ht="18" x14ac:dyDescent="0.35">
      <c r="B536" s="47"/>
      <c r="F536" s="48"/>
      <c r="H536" s="48"/>
      <c r="I536" s="48"/>
      <c r="J536" s="48"/>
    </row>
    <row r="537" spans="2:10" ht="18" x14ac:dyDescent="0.35">
      <c r="B537" s="47"/>
      <c r="F537" s="48"/>
      <c r="H537" s="48"/>
      <c r="I537" s="48"/>
      <c r="J537" s="48"/>
    </row>
    <row r="538" spans="2:10" ht="18" x14ac:dyDescent="0.35">
      <c r="B538" s="47"/>
      <c r="F538" s="48"/>
      <c r="H538" s="48"/>
      <c r="I538" s="48"/>
      <c r="J538" s="48"/>
    </row>
    <row r="539" spans="2:10" ht="18" x14ac:dyDescent="0.35">
      <c r="B539" s="47"/>
      <c r="F539" s="48"/>
      <c r="H539" s="48"/>
      <c r="I539" s="48"/>
      <c r="J539" s="48"/>
    </row>
    <row r="540" spans="2:10" ht="18" x14ac:dyDescent="0.35">
      <c r="B540" s="47"/>
      <c r="F540" s="48"/>
      <c r="H540" s="48"/>
      <c r="I540" s="48"/>
      <c r="J540" s="48"/>
    </row>
    <row r="541" spans="2:10" ht="18" x14ac:dyDescent="0.35">
      <c r="B541" s="47"/>
      <c r="F541" s="48"/>
      <c r="H541" s="48"/>
      <c r="I541" s="48"/>
      <c r="J541" s="48"/>
    </row>
    <row r="542" spans="2:10" ht="18" x14ac:dyDescent="0.35">
      <c r="B542" s="47"/>
      <c r="F542" s="48"/>
      <c r="H542" s="48"/>
      <c r="I542" s="48"/>
      <c r="J542" s="48"/>
    </row>
    <row r="543" spans="2:10" ht="18" x14ac:dyDescent="0.35">
      <c r="B543" s="47"/>
      <c r="F543" s="48"/>
      <c r="H543" s="48"/>
      <c r="I543" s="48"/>
      <c r="J543" s="48"/>
    </row>
    <row r="544" spans="2:10" ht="18" x14ac:dyDescent="0.35">
      <c r="B544" s="47"/>
      <c r="F544" s="48"/>
      <c r="H544" s="48"/>
      <c r="I544" s="48"/>
      <c r="J544" s="48"/>
    </row>
    <row r="545" spans="2:10" ht="18" x14ac:dyDescent="0.35">
      <c r="B545" s="47"/>
      <c r="F545" s="48"/>
      <c r="H545" s="48"/>
      <c r="I545" s="48"/>
      <c r="J545" s="48"/>
    </row>
    <row r="546" spans="2:10" ht="18" x14ac:dyDescent="0.35">
      <c r="B546" s="47"/>
      <c r="F546" s="48"/>
      <c r="H546" s="48"/>
      <c r="I546" s="48"/>
      <c r="J546" s="48"/>
    </row>
    <row r="547" spans="2:10" ht="18" x14ac:dyDescent="0.35">
      <c r="B547" s="47"/>
      <c r="F547" s="48"/>
      <c r="H547" s="48"/>
      <c r="I547" s="48"/>
      <c r="J547" s="48"/>
    </row>
    <row r="548" spans="2:10" ht="18" x14ac:dyDescent="0.35">
      <c r="B548" s="47"/>
      <c r="F548" s="48"/>
      <c r="H548" s="48"/>
      <c r="I548" s="48"/>
      <c r="J548" s="48"/>
    </row>
    <row r="549" spans="2:10" ht="18" x14ac:dyDescent="0.35">
      <c r="B549" s="47"/>
      <c r="F549" s="48"/>
      <c r="H549" s="48"/>
      <c r="I549" s="48"/>
      <c r="J549" s="48"/>
    </row>
    <row r="550" spans="2:10" ht="18" x14ac:dyDescent="0.35">
      <c r="B550" s="47"/>
      <c r="F550" s="48"/>
      <c r="H550" s="48"/>
      <c r="I550" s="48"/>
      <c r="J550" s="48"/>
    </row>
    <row r="551" spans="2:10" ht="18" x14ac:dyDescent="0.35">
      <c r="B551" s="47"/>
      <c r="F551" s="48"/>
      <c r="H551" s="48"/>
      <c r="I551" s="48"/>
      <c r="J551" s="48"/>
    </row>
    <row r="552" spans="2:10" ht="18" x14ac:dyDescent="0.35">
      <c r="B552" s="47"/>
      <c r="F552" s="48"/>
      <c r="H552" s="48"/>
      <c r="I552" s="48"/>
      <c r="J552" s="48"/>
    </row>
    <row r="553" spans="2:10" ht="18" x14ac:dyDescent="0.35">
      <c r="B553" s="47"/>
      <c r="F553" s="48"/>
      <c r="H553" s="48"/>
      <c r="I553" s="48"/>
      <c r="J553" s="48"/>
    </row>
    <row r="554" spans="2:10" ht="18" x14ac:dyDescent="0.35">
      <c r="B554" s="47"/>
      <c r="F554" s="48"/>
      <c r="H554" s="48"/>
      <c r="I554" s="48"/>
      <c r="J554" s="48"/>
    </row>
    <row r="555" spans="2:10" ht="18" x14ac:dyDescent="0.35">
      <c r="B555" s="47"/>
      <c r="F555" s="48"/>
      <c r="H555" s="48"/>
      <c r="I555" s="48"/>
      <c r="J555" s="48"/>
    </row>
    <row r="556" spans="2:10" ht="18" x14ac:dyDescent="0.35">
      <c r="B556" s="47"/>
      <c r="F556" s="48"/>
      <c r="H556" s="48"/>
      <c r="I556" s="48"/>
      <c r="J556" s="48"/>
    </row>
    <row r="557" spans="2:10" ht="18" x14ac:dyDescent="0.35">
      <c r="B557" s="47"/>
      <c r="F557" s="48"/>
      <c r="H557" s="48"/>
      <c r="I557" s="48"/>
      <c r="J557" s="48"/>
    </row>
    <row r="558" spans="2:10" ht="18" x14ac:dyDescent="0.35">
      <c r="B558" s="47"/>
      <c r="F558" s="48"/>
      <c r="H558" s="48"/>
      <c r="I558" s="48"/>
      <c r="J558" s="48"/>
    </row>
    <row r="559" spans="2:10" ht="18" x14ac:dyDescent="0.35">
      <c r="B559" s="47"/>
      <c r="F559" s="48"/>
      <c r="H559" s="48"/>
      <c r="I559" s="48"/>
      <c r="J559" s="48"/>
    </row>
    <row r="560" spans="2:10" ht="18" x14ac:dyDescent="0.35">
      <c r="B560" s="47"/>
      <c r="F560" s="48"/>
      <c r="H560" s="48"/>
      <c r="I560" s="48"/>
      <c r="J560" s="48"/>
    </row>
    <row r="561" spans="2:10" ht="18" x14ac:dyDescent="0.35">
      <c r="B561" s="47"/>
      <c r="F561" s="48"/>
      <c r="H561" s="48"/>
      <c r="I561" s="48"/>
      <c r="J561" s="48"/>
    </row>
    <row r="562" spans="2:10" ht="18" x14ac:dyDescent="0.35">
      <c r="B562" s="47"/>
      <c r="F562" s="48"/>
      <c r="H562" s="48"/>
      <c r="I562" s="48"/>
      <c r="J562" s="48"/>
    </row>
    <row r="563" spans="2:10" ht="18" x14ac:dyDescent="0.35">
      <c r="B563" s="47"/>
      <c r="F563" s="48"/>
      <c r="H563" s="48"/>
      <c r="I563" s="48"/>
      <c r="J563" s="48"/>
    </row>
    <row r="564" spans="2:10" ht="18" x14ac:dyDescent="0.35">
      <c r="B564" s="47"/>
      <c r="F564" s="48"/>
      <c r="H564" s="48"/>
      <c r="I564" s="48"/>
      <c r="J564" s="48"/>
    </row>
    <row r="565" spans="2:10" ht="18" x14ac:dyDescent="0.35">
      <c r="B565" s="47"/>
      <c r="F565" s="48"/>
      <c r="H565" s="48"/>
      <c r="I565" s="48"/>
      <c r="J565" s="48"/>
    </row>
    <row r="566" spans="2:10" ht="18" x14ac:dyDescent="0.35">
      <c r="B566" s="47"/>
      <c r="F566" s="48"/>
      <c r="H566" s="48"/>
      <c r="I566" s="48"/>
      <c r="J566" s="48"/>
    </row>
    <row r="567" spans="2:10" ht="18" x14ac:dyDescent="0.35">
      <c r="B567" s="47"/>
      <c r="F567" s="48"/>
      <c r="H567" s="48"/>
      <c r="I567" s="48"/>
      <c r="J567" s="48"/>
    </row>
    <row r="568" spans="2:10" ht="18" x14ac:dyDescent="0.35">
      <c r="B568" s="47"/>
      <c r="F568" s="48"/>
      <c r="H568" s="48"/>
      <c r="I568" s="48"/>
      <c r="J568" s="48"/>
    </row>
    <row r="569" spans="2:10" ht="18" x14ac:dyDescent="0.35">
      <c r="B569" s="47"/>
      <c r="F569" s="48"/>
      <c r="H569" s="48"/>
      <c r="I569" s="48"/>
      <c r="J569" s="48"/>
    </row>
    <row r="570" spans="2:10" ht="18" x14ac:dyDescent="0.35">
      <c r="B570" s="47"/>
      <c r="F570" s="48"/>
      <c r="H570" s="48"/>
      <c r="I570" s="48"/>
      <c r="J570" s="48"/>
    </row>
    <row r="571" spans="2:10" ht="18" x14ac:dyDescent="0.35">
      <c r="B571" s="47"/>
      <c r="F571" s="48"/>
      <c r="H571" s="48"/>
      <c r="I571" s="48"/>
      <c r="J571" s="48"/>
    </row>
    <row r="572" spans="2:10" ht="18" x14ac:dyDescent="0.35">
      <c r="B572" s="47"/>
      <c r="F572" s="48"/>
      <c r="H572" s="48"/>
      <c r="I572" s="48"/>
      <c r="J572" s="48"/>
    </row>
    <row r="573" spans="2:10" ht="18" x14ac:dyDescent="0.35">
      <c r="B573" s="47"/>
      <c r="F573" s="48"/>
      <c r="H573" s="48"/>
      <c r="I573" s="48"/>
      <c r="J573" s="48"/>
    </row>
    <row r="574" spans="2:10" ht="18" x14ac:dyDescent="0.35">
      <c r="B574" s="47"/>
      <c r="F574" s="48"/>
      <c r="H574" s="48"/>
      <c r="I574" s="48"/>
      <c r="J574" s="48"/>
    </row>
    <row r="575" spans="2:10" ht="18" x14ac:dyDescent="0.35">
      <c r="B575" s="47"/>
      <c r="F575" s="48"/>
      <c r="H575" s="48"/>
      <c r="I575" s="48"/>
      <c r="J575" s="48"/>
    </row>
    <row r="576" spans="2:10" ht="18" x14ac:dyDescent="0.35">
      <c r="B576" s="47"/>
      <c r="F576" s="48"/>
      <c r="H576" s="48"/>
      <c r="I576" s="48"/>
      <c r="J576" s="48"/>
    </row>
    <row r="577" spans="2:10" ht="18" x14ac:dyDescent="0.35">
      <c r="B577" s="47"/>
      <c r="F577" s="48"/>
      <c r="H577" s="48"/>
      <c r="I577" s="48"/>
      <c r="J577" s="48"/>
    </row>
    <row r="578" spans="2:10" ht="18" x14ac:dyDescent="0.35">
      <c r="B578" s="47"/>
      <c r="F578" s="48"/>
      <c r="H578" s="48"/>
      <c r="I578" s="48"/>
      <c r="J578" s="48"/>
    </row>
    <row r="579" spans="2:10" ht="18" x14ac:dyDescent="0.35">
      <c r="B579" s="47"/>
      <c r="F579" s="48"/>
      <c r="H579" s="48"/>
      <c r="I579" s="48"/>
      <c r="J579" s="48"/>
    </row>
    <row r="580" spans="2:10" ht="18" x14ac:dyDescent="0.35">
      <c r="B580" s="47"/>
      <c r="F580" s="48"/>
      <c r="H580" s="48"/>
      <c r="I580" s="48"/>
      <c r="J580" s="48"/>
    </row>
    <row r="581" spans="2:10" ht="18" x14ac:dyDescent="0.35">
      <c r="B581" s="47"/>
      <c r="F581" s="48"/>
      <c r="H581" s="48"/>
      <c r="I581" s="48"/>
      <c r="J581" s="48"/>
    </row>
    <row r="582" spans="2:10" ht="18" x14ac:dyDescent="0.35">
      <c r="B582" s="47"/>
      <c r="F582" s="48"/>
      <c r="H582" s="48"/>
      <c r="I582" s="48"/>
      <c r="J582" s="48"/>
    </row>
    <row r="583" spans="2:10" ht="18" x14ac:dyDescent="0.35">
      <c r="B583" s="47"/>
      <c r="F583" s="48"/>
      <c r="H583" s="48"/>
      <c r="I583" s="48"/>
      <c r="J583" s="48"/>
    </row>
    <row r="584" spans="2:10" ht="18" x14ac:dyDescent="0.35">
      <c r="B584" s="47"/>
      <c r="F584" s="48"/>
      <c r="H584" s="48"/>
      <c r="I584" s="48"/>
      <c r="J584" s="48"/>
    </row>
    <row r="585" spans="2:10" ht="18" x14ac:dyDescent="0.35">
      <c r="B585" s="47"/>
      <c r="F585" s="48"/>
      <c r="H585" s="48"/>
      <c r="I585" s="48"/>
      <c r="J585" s="48"/>
    </row>
    <row r="586" spans="2:10" ht="18" x14ac:dyDescent="0.35">
      <c r="B586" s="47"/>
      <c r="F586" s="48"/>
      <c r="H586" s="48"/>
      <c r="I586" s="48"/>
      <c r="J586" s="48"/>
    </row>
    <row r="587" spans="2:10" ht="18" x14ac:dyDescent="0.35">
      <c r="B587" s="47"/>
      <c r="F587" s="48"/>
      <c r="H587" s="48"/>
      <c r="I587" s="48"/>
      <c r="J587" s="48"/>
    </row>
    <row r="588" spans="2:10" ht="18" x14ac:dyDescent="0.35">
      <c r="B588" s="47"/>
      <c r="F588" s="48"/>
      <c r="H588" s="48"/>
      <c r="I588" s="48"/>
      <c r="J588" s="48"/>
    </row>
    <row r="589" spans="2:10" ht="18" x14ac:dyDescent="0.35">
      <c r="B589" s="47"/>
      <c r="F589" s="48"/>
      <c r="H589" s="48"/>
      <c r="I589" s="48"/>
      <c r="J589" s="48"/>
    </row>
    <row r="590" spans="2:10" ht="18" x14ac:dyDescent="0.35">
      <c r="B590" s="47"/>
      <c r="F590" s="48"/>
      <c r="H590" s="48"/>
      <c r="I590" s="48"/>
      <c r="J590" s="48"/>
    </row>
    <row r="591" spans="2:10" ht="18" x14ac:dyDescent="0.35">
      <c r="B591" s="47"/>
      <c r="F591" s="48"/>
      <c r="H591" s="48"/>
      <c r="I591" s="48"/>
      <c r="J591" s="48"/>
    </row>
    <row r="592" spans="2:10" ht="18" x14ac:dyDescent="0.35">
      <c r="B592" s="47"/>
      <c r="F592" s="48"/>
      <c r="H592" s="48"/>
      <c r="I592" s="48"/>
      <c r="J592" s="48"/>
    </row>
    <row r="593" spans="2:10" ht="18" x14ac:dyDescent="0.35">
      <c r="B593" s="47"/>
      <c r="F593" s="48"/>
      <c r="H593" s="48"/>
      <c r="I593" s="48"/>
      <c r="J593" s="48"/>
    </row>
    <row r="594" spans="2:10" ht="18" x14ac:dyDescent="0.35">
      <c r="B594" s="47"/>
      <c r="F594" s="48"/>
      <c r="H594" s="48"/>
      <c r="I594" s="48"/>
      <c r="J594" s="48"/>
    </row>
    <row r="595" spans="2:10" ht="18" x14ac:dyDescent="0.35">
      <c r="B595" s="47"/>
      <c r="F595" s="48"/>
      <c r="H595" s="48"/>
      <c r="I595" s="48"/>
      <c r="J595" s="48"/>
    </row>
    <row r="596" spans="2:10" ht="18" x14ac:dyDescent="0.35">
      <c r="B596" s="47"/>
      <c r="F596" s="48"/>
      <c r="H596" s="48"/>
      <c r="I596" s="48"/>
      <c r="J596" s="48"/>
    </row>
    <row r="597" spans="2:10" ht="18" x14ac:dyDescent="0.35">
      <c r="B597" s="47"/>
      <c r="F597" s="48"/>
      <c r="H597" s="48"/>
      <c r="I597" s="48"/>
      <c r="J597" s="48"/>
    </row>
    <row r="598" spans="2:10" ht="18" x14ac:dyDescent="0.35">
      <c r="B598" s="47"/>
      <c r="F598" s="48"/>
      <c r="H598" s="48"/>
      <c r="I598" s="48"/>
      <c r="J598" s="48"/>
    </row>
    <row r="599" spans="2:10" ht="18" x14ac:dyDescent="0.35">
      <c r="B599" s="47"/>
      <c r="F599" s="48"/>
      <c r="H599" s="48"/>
      <c r="I599" s="48"/>
      <c r="J599" s="48"/>
    </row>
    <row r="600" spans="2:10" ht="18" x14ac:dyDescent="0.35">
      <c r="B600" s="47"/>
      <c r="F600" s="48"/>
      <c r="H600" s="48"/>
      <c r="I600" s="48"/>
      <c r="J600" s="48"/>
    </row>
    <row r="601" spans="2:10" ht="18" x14ac:dyDescent="0.35">
      <c r="B601" s="47"/>
      <c r="F601" s="48"/>
      <c r="H601" s="48"/>
      <c r="I601" s="48"/>
      <c r="J601" s="48"/>
    </row>
    <row r="602" spans="2:10" ht="18" x14ac:dyDescent="0.35">
      <c r="B602" s="47"/>
      <c r="F602" s="48"/>
      <c r="H602" s="48"/>
      <c r="I602" s="48"/>
      <c r="J602" s="48"/>
    </row>
    <row r="603" spans="2:10" ht="18" x14ac:dyDescent="0.35">
      <c r="B603" s="47"/>
      <c r="F603" s="48"/>
      <c r="H603" s="48"/>
      <c r="I603" s="48"/>
      <c r="J603" s="48"/>
    </row>
    <row r="604" spans="2:10" ht="18" x14ac:dyDescent="0.35">
      <c r="B604" s="47"/>
      <c r="F604" s="48"/>
      <c r="H604" s="48"/>
      <c r="I604" s="48"/>
      <c r="J604" s="48"/>
    </row>
    <row r="605" spans="2:10" ht="18" x14ac:dyDescent="0.35">
      <c r="B605" s="47"/>
      <c r="F605" s="48"/>
      <c r="H605" s="48"/>
      <c r="I605" s="48"/>
      <c r="J605" s="48"/>
    </row>
    <row r="606" spans="2:10" ht="18" x14ac:dyDescent="0.35">
      <c r="B606" s="47"/>
      <c r="F606" s="48"/>
      <c r="H606" s="48"/>
      <c r="I606" s="48"/>
      <c r="J606" s="48"/>
    </row>
    <row r="607" spans="2:10" ht="18" x14ac:dyDescent="0.35">
      <c r="B607" s="47"/>
      <c r="F607" s="48"/>
      <c r="H607" s="48"/>
      <c r="I607" s="48"/>
      <c r="J607" s="48"/>
    </row>
    <row r="608" spans="2:10" ht="18" x14ac:dyDescent="0.35">
      <c r="B608" s="47"/>
      <c r="F608" s="48"/>
      <c r="H608" s="48"/>
      <c r="I608" s="48"/>
      <c r="J608" s="48"/>
    </row>
    <row r="609" spans="2:10" ht="18" x14ac:dyDescent="0.35">
      <c r="B609" s="47"/>
      <c r="F609" s="48"/>
      <c r="H609" s="48"/>
      <c r="I609" s="48"/>
      <c r="J609" s="48"/>
    </row>
    <row r="610" spans="2:10" ht="18" x14ac:dyDescent="0.35">
      <c r="B610" s="47"/>
      <c r="F610" s="48"/>
      <c r="H610" s="48"/>
      <c r="I610" s="48"/>
      <c r="J610" s="48"/>
    </row>
    <row r="611" spans="2:10" ht="18" x14ac:dyDescent="0.35">
      <c r="B611" s="47"/>
      <c r="F611" s="48"/>
      <c r="H611" s="48"/>
      <c r="I611" s="48"/>
      <c r="J611" s="48"/>
    </row>
    <row r="612" spans="2:10" ht="18" x14ac:dyDescent="0.35">
      <c r="B612" s="47"/>
      <c r="F612" s="48"/>
      <c r="H612" s="48"/>
      <c r="I612" s="48"/>
      <c r="J612" s="48"/>
    </row>
    <row r="613" spans="2:10" ht="18" x14ac:dyDescent="0.35">
      <c r="B613" s="47"/>
      <c r="F613" s="48"/>
      <c r="H613" s="48"/>
      <c r="I613" s="48"/>
      <c r="J613" s="48"/>
    </row>
    <row r="614" spans="2:10" ht="18" x14ac:dyDescent="0.35">
      <c r="B614" s="47"/>
      <c r="F614" s="48"/>
      <c r="H614" s="48"/>
      <c r="I614" s="48"/>
      <c r="J614" s="48"/>
    </row>
    <row r="615" spans="2:10" ht="18" x14ac:dyDescent="0.35">
      <c r="B615" s="47"/>
      <c r="F615" s="48"/>
      <c r="H615" s="48"/>
      <c r="I615" s="48"/>
      <c r="J615" s="48"/>
    </row>
    <row r="616" spans="2:10" ht="18" x14ac:dyDescent="0.35">
      <c r="B616" s="47"/>
      <c r="F616" s="48"/>
      <c r="H616" s="48"/>
      <c r="I616" s="48"/>
      <c r="J616" s="48"/>
    </row>
    <row r="617" spans="2:10" ht="18" x14ac:dyDescent="0.35">
      <c r="B617" s="47"/>
      <c r="F617" s="48"/>
      <c r="H617" s="48"/>
      <c r="I617" s="48"/>
      <c r="J617" s="48"/>
    </row>
    <row r="618" spans="2:10" ht="18" x14ac:dyDescent="0.35">
      <c r="B618" s="47"/>
      <c r="F618" s="48"/>
      <c r="H618" s="48"/>
      <c r="I618" s="48"/>
      <c r="J618" s="48"/>
    </row>
    <row r="619" spans="2:10" ht="18" x14ac:dyDescent="0.35">
      <c r="B619" s="47"/>
      <c r="F619" s="48"/>
      <c r="H619" s="48"/>
      <c r="I619" s="48"/>
      <c r="J619" s="48"/>
    </row>
    <row r="620" spans="2:10" ht="18" x14ac:dyDescent="0.35">
      <c r="B620" s="47"/>
      <c r="F620" s="48"/>
      <c r="H620" s="48"/>
      <c r="I620" s="48"/>
      <c r="J620" s="48"/>
    </row>
    <row r="621" spans="2:10" ht="18" x14ac:dyDescent="0.35">
      <c r="B621" s="47"/>
      <c r="F621" s="48"/>
      <c r="H621" s="48"/>
      <c r="I621" s="48"/>
      <c r="J621" s="48"/>
    </row>
    <row r="622" spans="2:10" ht="18" x14ac:dyDescent="0.35">
      <c r="B622" s="47"/>
      <c r="F622" s="48"/>
      <c r="H622" s="48"/>
      <c r="I622" s="48"/>
      <c r="J622" s="48"/>
    </row>
    <row r="623" spans="2:10" ht="18" x14ac:dyDescent="0.35">
      <c r="B623" s="47"/>
      <c r="F623" s="48"/>
      <c r="H623" s="48"/>
      <c r="I623" s="48"/>
      <c r="J623" s="48"/>
    </row>
    <row r="624" spans="2:10" ht="18" x14ac:dyDescent="0.35">
      <c r="B624" s="47"/>
      <c r="F624" s="48"/>
      <c r="H624" s="48"/>
      <c r="I624" s="48"/>
      <c r="J624" s="48"/>
    </row>
    <row r="625" spans="2:10" ht="18" x14ac:dyDescent="0.35">
      <c r="B625" s="47"/>
      <c r="F625" s="48"/>
      <c r="H625" s="48"/>
      <c r="I625" s="48"/>
      <c r="J625" s="48"/>
    </row>
    <row r="626" spans="2:10" ht="18" x14ac:dyDescent="0.35">
      <c r="B626" s="47"/>
      <c r="F626" s="48"/>
      <c r="H626" s="48"/>
      <c r="I626" s="48"/>
      <c r="J626" s="48"/>
    </row>
    <row r="627" spans="2:10" ht="18" x14ac:dyDescent="0.35">
      <c r="B627" s="47"/>
      <c r="F627" s="48"/>
      <c r="H627" s="48"/>
      <c r="I627" s="48"/>
      <c r="J627" s="48"/>
    </row>
    <row r="628" spans="2:10" ht="18" x14ac:dyDescent="0.35">
      <c r="B628" s="47"/>
      <c r="F628" s="48"/>
      <c r="H628" s="48"/>
      <c r="I628" s="48"/>
      <c r="J628" s="48"/>
    </row>
    <row r="629" spans="2:10" ht="18" x14ac:dyDescent="0.35">
      <c r="B629" s="47"/>
      <c r="F629" s="48"/>
      <c r="H629" s="48"/>
      <c r="I629" s="48"/>
      <c r="J629" s="48"/>
    </row>
    <row r="630" spans="2:10" ht="18" x14ac:dyDescent="0.35">
      <c r="B630" s="47"/>
      <c r="F630" s="48"/>
      <c r="H630" s="48"/>
      <c r="I630" s="48"/>
      <c r="J630" s="48"/>
    </row>
    <row r="631" spans="2:10" ht="18" x14ac:dyDescent="0.35">
      <c r="B631" s="47"/>
      <c r="F631" s="48"/>
      <c r="H631" s="48"/>
      <c r="I631" s="48"/>
      <c r="J631" s="48"/>
    </row>
    <row r="632" spans="2:10" ht="18" x14ac:dyDescent="0.35">
      <c r="B632" s="47"/>
      <c r="F632" s="48"/>
      <c r="H632" s="48"/>
      <c r="I632" s="48"/>
      <c r="J632" s="48"/>
    </row>
    <row r="633" spans="2:10" ht="18" x14ac:dyDescent="0.35">
      <c r="B633" s="47"/>
      <c r="F633" s="48"/>
      <c r="H633" s="48"/>
      <c r="I633" s="48"/>
      <c r="J633" s="48"/>
    </row>
    <row r="634" spans="2:10" ht="18" x14ac:dyDescent="0.35">
      <c r="B634" s="47"/>
      <c r="F634" s="48"/>
      <c r="H634" s="48"/>
      <c r="I634" s="48"/>
      <c r="J634" s="48"/>
    </row>
    <row r="635" spans="2:10" ht="18" x14ac:dyDescent="0.35">
      <c r="B635" s="47"/>
      <c r="F635" s="48"/>
      <c r="H635" s="48"/>
      <c r="I635" s="48"/>
      <c r="J635" s="48"/>
    </row>
    <row r="636" spans="2:10" ht="18" x14ac:dyDescent="0.35">
      <c r="B636" s="47"/>
      <c r="F636" s="48"/>
      <c r="H636" s="48"/>
      <c r="I636" s="48"/>
      <c r="J636" s="48"/>
    </row>
    <row r="637" spans="2:10" ht="18" x14ac:dyDescent="0.35">
      <c r="B637" s="47"/>
      <c r="F637" s="48"/>
      <c r="H637" s="48"/>
      <c r="I637" s="48"/>
      <c r="J637" s="48"/>
    </row>
    <row r="638" spans="2:10" ht="18" x14ac:dyDescent="0.35">
      <c r="B638" s="47"/>
      <c r="F638" s="48"/>
      <c r="H638" s="48"/>
      <c r="I638" s="48"/>
      <c r="J638" s="48"/>
    </row>
    <row r="639" spans="2:10" ht="18" x14ac:dyDescent="0.35">
      <c r="B639" s="47"/>
      <c r="F639" s="48"/>
      <c r="H639" s="48"/>
      <c r="I639" s="48"/>
      <c r="J639" s="48"/>
    </row>
    <row r="640" spans="2:10" ht="18" x14ac:dyDescent="0.35">
      <c r="B640" s="47"/>
      <c r="F640" s="48"/>
      <c r="H640" s="48"/>
      <c r="I640" s="48"/>
      <c r="J640" s="48"/>
    </row>
    <row r="641" spans="2:10" ht="18" x14ac:dyDescent="0.35">
      <c r="B641" s="47"/>
      <c r="F641" s="48"/>
      <c r="H641" s="48"/>
      <c r="I641" s="48"/>
      <c r="J641" s="48"/>
    </row>
    <row r="642" spans="2:10" ht="18" x14ac:dyDescent="0.35">
      <c r="B642" s="47"/>
      <c r="F642" s="48"/>
      <c r="H642" s="48"/>
      <c r="I642" s="48"/>
      <c r="J642" s="48"/>
    </row>
    <row r="643" spans="2:10" ht="18" x14ac:dyDescent="0.35">
      <c r="B643" s="47"/>
      <c r="F643" s="48"/>
      <c r="H643" s="48"/>
      <c r="I643" s="48"/>
      <c r="J643" s="48"/>
    </row>
    <row r="644" spans="2:10" ht="18" x14ac:dyDescent="0.35">
      <c r="B644" s="47"/>
      <c r="F644" s="48"/>
      <c r="H644" s="48"/>
      <c r="I644" s="48"/>
      <c r="J644" s="48"/>
    </row>
    <row r="645" spans="2:10" ht="18" x14ac:dyDescent="0.35">
      <c r="B645" s="47"/>
      <c r="F645" s="48"/>
      <c r="H645" s="48"/>
      <c r="I645" s="48"/>
      <c r="J645" s="48"/>
    </row>
    <row r="646" spans="2:10" ht="18" x14ac:dyDescent="0.35">
      <c r="B646" s="47"/>
      <c r="F646" s="48"/>
      <c r="H646" s="48"/>
      <c r="I646" s="48"/>
      <c r="J646" s="48"/>
    </row>
    <row r="647" spans="2:10" ht="18" x14ac:dyDescent="0.35">
      <c r="B647" s="47"/>
      <c r="F647" s="48"/>
      <c r="H647" s="48"/>
      <c r="I647" s="48"/>
      <c r="J647" s="48"/>
    </row>
    <row r="648" spans="2:10" ht="18" x14ac:dyDescent="0.35">
      <c r="B648" s="47"/>
      <c r="F648" s="48"/>
      <c r="H648" s="48"/>
      <c r="I648" s="48"/>
      <c r="J648" s="48"/>
    </row>
    <row r="649" spans="2:10" ht="18" x14ac:dyDescent="0.35">
      <c r="B649" s="47"/>
      <c r="F649" s="48"/>
      <c r="H649" s="48"/>
      <c r="I649" s="48"/>
      <c r="J649" s="48"/>
    </row>
    <row r="650" spans="2:10" ht="18" x14ac:dyDescent="0.35">
      <c r="B650" s="47"/>
      <c r="F650" s="48"/>
      <c r="H650" s="48"/>
      <c r="I650" s="48"/>
      <c r="J650" s="48"/>
    </row>
    <row r="651" spans="2:10" ht="18" x14ac:dyDescent="0.35">
      <c r="B651" s="47"/>
      <c r="F651" s="48"/>
      <c r="H651" s="48"/>
      <c r="I651" s="48"/>
      <c r="J651" s="48"/>
    </row>
    <row r="652" spans="2:10" ht="18" x14ac:dyDescent="0.35">
      <c r="B652" s="47"/>
      <c r="F652" s="48"/>
      <c r="H652" s="48"/>
      <c r="I652" s="48"/>
      <c r="J652" s="48"/>
    </row>
    <row r="653" spans="2:10" ht="18" x14ac:dyDescent="0.35">
      <c r="B653" s="47"/>
      <c r="F653" s="48"/>
      <c r="H653" s="48"/>
      <c r="I653" s="48"/>
      <c r="J653" s="48"/>
    </row>
    <row r="654" spans="2:10" ht="18" x14ac:dyDescent="0.35">
      <c r="B654" s="47"/>
      <c r="F654" s="48"/>
      <c r="H654" s="48"/>
      <c r="I654" s="48"/>
      <c r="J654" s="48"/>
    </row>
    <row r="655" spans="2:10" ht="18" x14ac:dyDescent="0.35">
      <c r="B655" s="47"/>
      <c r="F655" s="48"/>
      <c r="H655" s="48"/>
      <c r="I655" s="48"/>
      <c r="J655" s="48"/>
    </row>
    <row r="656" spans="2:10" ht="18" x14ac:dyDescent="0.35">
      <c r="B656" s="47"/>
      <c r="F656" s="48"/>
      <c r="H656" s="48"/>
      <c r="I656" s="48"/>
      <c r="J656" s="48"/>
    </row>
    <row r="657" spans="2:10" ht="18" x14ac:dyDescent="0.35">
      <c r="B657" s="47"/>
      <c r="F657" s="48"/>
      <c r="H657" s="48"/>
      <c r="I657" s="48"/>
      <c r="J657" s="48"/>
    </row>
    <row r="658" spans="2:10" ht="18" x14ac:dyDescent="0.35">
      <c r="B658" s="47"/>
      <c r="F658" s="48"/>
      <c r="H658" s="48"/>
      <c r="I658" s="48"/>
      <c r="J658" s="48"/>
    </row>
    <row r="659" spans="2:10" ht="18" x14ac:dyDescent="0.35">
      <c r="B659" s="47"/>
      <c r="F659" s="48"/>
      <c r="H659" s="48"/>
      <c r="I659" s="48"/>
      <c r="J659" s="48"/>
    </row>
    <row r="660" spans="2:10" ht="18" x14ac:dyDescent="0.35">
      <c r="B660" s="47"/>
      <c r="F660" s="48"/>
      <c r="H660" s="48"/>
      <c r="I660" s="48"/>
      <c r="J660" s="48"/>
    </row>
    <row r="661" spans="2:10" ht="18" x14ac:dyDescent="0.35">
      <c r="B661" s="47"/>
      <c r="F661" s="48"/>
      <c r="H661" s="48"/>
      <c r="I661" s="48"/>
      <c r="J661" s="48"/>
    </row>
    <row r="662" spans="2:10" ht="18" x14ac:dyDescent="0.35">
      <c r="B662" s="47"/>
      <c r="F662" s="48"/>
      <c r="H662" s="48"/>
      <c r="I662" s="48"/>
      <c r="J662" s="48"/>
    </row>
    <row r="663" spans="2:10" ht="18" x14ac:dyDescent="0.35">
      <c r="B663" s="47"/>
      <c r="F663" s="48"/>
      <c r="H663" s="48"/>
      <c r="I663" s="48"/>
      <c r="J663" s="48"/>
    </row>
    <row r="664" spans="2:10" ht="18" x14ac:dyDescent="0.35">
      <c r="B664" s="47"/>
      <c r="F664" s="48"/>
      <c r="H664" s="48"/>
      <c r="I664" s="48"/>
      <c r="J664" s="48"/>
    </row>
    <row r="665" spans="2:10" ht="18" x14ac:dyDescent="0.35">
      <c r="B665" s="47"/>
      <c r="F665" s="48"/>
      <c r="H665" s="48"/>
      <c r="I665" s="48"/>
      <c r="J665" s="48"/>
    </row>
    <row r="666" spans="2:10" ht="18" x14ac:dyDescent="0.35">
      <c r="B666" s="47"/>
      <c r="F666" s="48"/>
      <c r="H666" s="48"/>
      <c r="I666" s="48"/>
      <c r="J666" s="48"/>
    </row>
    <row r="667" spans="2:10" ht="18" x14ac:dyDescent="0.35">
      <c r="B667" s="47"/>
      <c r="F667" s="48"/>
      <c r="H667" s="48"/>
      <c r="I667" s="48"/>
      <c r="J667" s="48"/>
    </row>
    <row r="668" spans="2:10" ht="18" x14ac:dyDescent="0.35">
      <c r="B668" s="47"/>
      <c r="F668" s="48"/>
      <c r="H668" s="48"/>
      <c r="I668" s="48"/>
      <c r="J668" s="48"/>
    </row>
    <row r="669" spans="2:10" ht="18" x14ac:dyDescent="0.35">
      <c r="B669" s="47"/>
      <c r="F669" s="48"/>
      <c r="H669" s="48"/>
      <c r="I669" s="48"/>
      <c r="J669" s="48"/>
    </row>
    <row r="670" spans="2:10" ht="18" x14ac:dyDescent="0.35">
      <c r="B670" s="47"/>
      <c r="F670" s="48"/>
      <c r="H670" s="48"/>
      <c r="I670" s="48"/>
      <c r="J670" s="48"/>
    </row>
    <row r="671" spans="2:10" ht="18" x14ac:dyDescent="0.35">
      <c r="B671" s="47"/>
      <c r="F671" s="48"/>
      <c r="H671" s="48"/>
      <c r="I671" s="48"/>
      <c r="J671" s="48"/>
    </row>
    <row r="672" spans="2:10" ht="18" x14ac:dyDescent="0.35">
      <c r="B672" s="47"/>
      <c r="F672" s="48"/>
      <c r="H672" s="48"/>
      <c r="I672" s="48"/>
      <c r="J672" s="48"/>
    </row>
    <row r="673" spans="2:10" ht="18" x14ac:dyDescent="0.35">
      <c r="B673" s="47"/>
      <c r="F673" s="48"/>
      <c r="H673" s="48"/>
      <c r="I673" s="48"/>
      <c r="J673" s="48"/>
    </row>
    <row r="674" spans="2:10" ht="18" x14ac:dyDescent="0.35">
      <c r="B674" s="47"/>
      <c r="F674" s="48"/>
      <c r="H674" s="48"/>
      <c r="I674" s="48"/>
      <c r="J674" s="48"/>
    </row>
    <row r="675" spans="2:10" ht="18" x14ac:dyDescent="0.35">
      <c r="B675" s="47"/>
      <c r="F675" s="48"/>
      <c r="H675" s="48"/>
      <c r="I675" s="48"/>
      <c r="J675" s="48"/>
    </row>
    <row r="676" spans="2:10" ht="18" x14ac:dyDescent="0.35">
      <c r="B676" s="47"/>
      <c r="F676" s="48"/>
      <c r="H676" s="48"/>
      <c r="I676" s="48"/>
      <c r="J676" s="48"/>
    </row>
    <row r="677" spans="2:10" ht="18" x14ac:dyDescent="0.35">
      <c r="B677" s="47"/>
      <c r="F677" s="48"/>
      <c r="H677" s="48"/>
      <c r="I677" s="48"/>
      <c r="J677" s="48"/>
    </row>
    <row r="678" spans="2:10" ht="18" x14ac:dyDescent="0.35">
      <c r="B678" s="47"/>
      <c r="F678" s="48"/>
      <c r="H678" s="48"/>
      <c r="I678" s="48"/>
      <c r="J678" s="48"/>
    </row>
    <row r="679" spans="2:10" ht="18" x14ac:dyDescent="0.35">
      <c r="B679" s="47"/>
      <c r="F679" s="48"/>
      <c r="H679" s="48"/>
      <c r="I679" s="48"/>
      <c r="J679" s="48"/>
    </row>
    <row r="680" spans="2:10" ht="18" x14ac:dyDescent="0.35">
      <c r="B680" s="47"/>
      <c r="F680" s="48"/>
      <c r="H680" s="48"/>
      <c r="I680" s="48"/>
      <c r="J680" s="48"/>
    </row>
    <row r="681" spans="2:10" ht="18" x14ac:dyDescent="0.35">
      <c r="B681" s="47"/>
      <c r="F681" s="48"/>
      <c r="H681" s="48"/>
      <c r="I681" s="48"/>
      <c r="J681" s="48"/>
    </row>
    <row r="682" spans="2:10" ht="18" x14ac:dyDescent="0.35">
      <c r="B682" s="47"/>
      <c r="F682" s="48"/>
      <c r="H682" s="48"/>
      <c r="I682" s="48"/>
      <c r="J682" s="48"/>
    </row>
    <row r="683" spans="2:10" ht="18" x14ac:dyDescent="0.35">
      <c r="B683" s="47"/>
      <c r="F683" s="48"/>
      <c r="H683" s="48"/>
      <c r="I683" s="48"/>
      <c r="J683" s="48"/>
    </row>
    <row r="684" spans="2:10" ht="18" x14ac:dyDescent="0.35">
      <c r="B684" s="47"/>
      <c r="F684" s="48"/>
      <c r="H684" s="48"/>
      <c r="I684" s="48"/>
      <c r="J684" s="48"/>
    </row>
    <row r="685" spans="2:10" ht="18" x14ac:dyDescent="0.35">
      <c r="B685" s="47"/>
      <c r="F685" s="48"/>
      <c r="H685" s="48"/>
      <c r="I685" s="48"/>
      <c r="J685" s="48"/>
    </row>
    <row r="686" spans="2:10" ht="18" x14ac:dyDescent="0.35">
      <c r="B686" s="47"/>
      <c r="F686" s="48"/>
      <c r="H686" s="48"/>
      <c r="I686" s="48"/>
      <c r="J686" s="48"/>
    </row>
    <row r="687" spans="2:10" ht="18" x14ac:dyDescent="0.35">
      <c r="B687" s="47"/>
      <c r="F687" s="48"/>
      <c r="H687" s="48"/>
      <c r="I687" s="48"/>
      <c r="J687" s="48"/>
    </row>
    <row r="688" spans="2:10" ht="18" x14ac:dyDescent="0.35">
      <c r="B688" s="47"/>
      <c r="F688" s="48"/>
      <c r="H688" s="48"/>
      <c r="I688" s="48"/>
      <c r="J688" s="48"/>
    </row>
    <row r="689" spans="2:10" ht="18" x14ac:dyDescent="0.35">
      <c r="B689" s="47"/>
      <c r="F689" s="48"/>
      <c r="H689" s="48"/>
      <c r="I689" s="48"/>
      <c r="J689" s="48"/>
    </row>
    <row r="690" spans="2:10" ht="18" x14ac:dyDescent="0.35">
      <c r="B690" s="47"/>
      <c r="F690" s="48"/>
      <c r="H690" s="48"/>
      <c r="I690" s="48"/>
      <c r="J690" s="48"/>
    </row>
    <row r="691" spans="2:10" ht="18" x14ac:dyDescent="0.35">
      <c r="B691" s="47"/>
      <c r="F691" s="48"/>
      <c r="H691" s="48"/>
      <c r="I691" s="48"/>
      <c r="J691" s="48"/>
    </row>
    <row r="692" spans="2:10" ht="18" x14ac:dyDescent="0.35">
      <c r="B692" s="47"/>
      <c r="F692" s="48"/>
      <c r="H692" s="48"/>
      <c r="I692" s="48"/>
      <c r="J692" s="48"/>
    </row>
    <row r="693" spans="2:10" ht="18" x14ac:dyDescent="0.35">
      <c r="B693" s="47"/>
      <c r="F693" s="48"/>
      <c r="H693" s="48"/>
      <c r="I693" s="48"/>
      <c r="J693" s="48"/>
    </row>
    <row r="694" spans="2:10" ht="18" x14ac:dyDescent="0.35">
      <c r="B694" s="47"/>
      <c r="F694" s="48"/>
      <c r="H694" s="48"/>
      <c r="I694" s="48"/>
      <c r="J694" s="48"/>
    </row>
    <row r="695" spans="2:10" ht="18" x14ac:dyDescent="0.35">
      <c r="B695" s="47"/>
      <c r="F695" s="48"/>
      <c r="H695" s="48"/>
      <c r="I695" s="48"/>
      <c r="J695" s="48"/>
    </row>
    <row r="696" spans="2:10" ht="18" x14ac:dyDescent="0.35">
      <c r="B696" s="47"/>
      <c r="F696" s="48"/>
      <c r="H696" s="48"/>
      <c r="I696" s="48"/>
      <c r="J696" s="48"/>
    </row>
    <row r="697" spans="2:10" ht="18" x14ac:dyDescent="0.35">
      <c r="B697" s="47"/>
      <c r="F697" s="48"/>
      <c r="H697" s="48"/>
      <c r="I697" s="48"/>
      <c r="J697" s="48"/>
    </row>
    <row r="698" spans="2:10" ht="18" x14ac:dyDescent="0.35">
      <c r="B698" s="47"/>
      <c r="F698" s="48"/>
      <c r="H698" s="48"/>
      <c r="I698" s="48"/>
      <c r="J698" s="48"/>
    </row>
    <row r="699" spans="2:10" ht="18" x14ac:dyDescent="0.35">
      <c r="B699" s="47"/>
      <c r="F699" s="48"/>
      <c r="H699" s="48"/>
      <c r="I699" s="48"/>
      <c r="J699" s="48"/>
    </row>
    <row r="700" spans="2:10" ht="18" x14ac:dyDescent="0.35">
      <c r="B700" s="47"/>
      <c r="F700" s="48"/>
      <c r="H700" s="48"/>
      <c r="I700" s="48"/>
      <c r="J700" s="48"/>
    </row>
    <row r="701" spans="2:10" ht="18" x14ac:dyDescent="0.35">
      <c r="B701" s="47"/>
      <c r="F701" s="48"/>
      <c r="H701" s="48"/>
      <c r="I701" s="48"/>
      <c r="J701" s="48"/>
    </row>
    <row r="702" spans="2:10" ht="18" x14ac:dyDescent="0.35">
      <c r="B702" s="47"/>
      <c r="F702" s="48"/>
      <c r="H702" s="48"/>
      <c r="I702" s="48"/>
      <c r="J702" s="48"/>
    </row>
    <row r="703" spans="2:10" ht="18" x14ac:dyDescent="0.35">
      <c r="B703" s="47"/>
      <c r="F703" s="48"/>
      <c r="H703" s="48"/>
      <c r="I703" s="48"/>
      <c r="J703" s="48"/>
    </row>
    <row r="704" spans="2:10" ht="18" x14ac:dyDescent="0.35">
      <c r="B704" s="47"/>
      <c r="F704" s="48"/>
      <c r="H704" s="48"/>
      <c r="I704" s="48"/>
      <c r="J704" s="48"/>
    </row>
    <row r="705" spans="2:10" ht="18" x14ac:dyDescent="0.35">
      <c r="B705" s="47"/>
      <c r="F705" s="48"/>
      <c r="H705" s="48"/>
      <c r="I705" s="48"/>
      <c r="J705" s="48"/>
    </row>
    <row r="706" spans="2:10" ht="18" x14ac:dyDescent="0.35">
      <c r="B706" s="47"/>
      <c r="F706" s="48"/>
      <c r="H706" s="48"/>
      <c r="I706" s="48"/>
      <c r="J706" s="48"/>
    </row>
    <row r="707" spans="2:10" ht="18" x14ac:dyDescent="0.35">
      <c r="B707" s="47"/>
      <c r="F707" s="48"/>
      <c r="H707" s="48"/>
      <c r="I707" s="48"/>
      <c r="J707" s="48"/>
    </row>
    <row r="708" spans="2:10" ht="18" x14ac:dyDescent="0.35">
      <c r="B708" s="47"/>
      <c r="F708" s="48"/>
      <c r="H708" s="48"/>
      <c r="I708" s="48"/>
      <c r="J708" s="48"/>
    </row>
    <row r="709" spans="2:10" ht="18" x14ac:dyDescent="0.35">
      <c r="B709" s="47"/>
      <c r="F709" s="48"/>
      <c r="H709" s="48"/>
      <c r="I709" s="48"/>
      <c r="J709" s="48"/>
    </row>
    <row r="710" spans="2:10" ht="18" x14ac:dyDescent="0.35">
      <c r="B710" s="47"/>
      <c r="F710" s="48"/>
      <c r="H710" s="48"/>
      <c r="I710" s="48"/>
      <c r="J710" s="48"/>
    </row>
    <row r="711" spans="2:10" ht="18" x14ac:dyDescent="0.35">
      <c r="B711" s="47"/>
      <c r="F711" s="48"/>
      <c r="H711" s="48"/>
      <c r="I711" s="48"/>
      <c r="J711" s="48"/>
    </row>
    <row r="712" spans="2:10" ht="18" x14ac:dyDescent="0.35">
      <c r="B712" s="47"/>
      <c r="F712" s="48"/>
      <c r="H712" s="48"/>
      <c r="I712" s="48"/>
      <c r="J712" s="48"/>
    </row>
    <row r="713" spans="2:10" ht="18" x14ac:dyDescent="0.35">
      <c r="B713" s="47"/>
      <c r="F713" s="48"/>
      <c r="H713" s="48"/>
      <c r="I713" s="48"/>
      <c r="J713" s="48"/>
    </row>
    <row r="714" spans="2:10" ht="18" x14ac:dyDescent="0.35">
      <c r="B714" s="47"/>
      <c r="F714" s="48"/>
      <c r="H714" s="48"/>
      <c r="I714" s="48"/>
      <c r="J714" s="48"/>
    </row>
    <row r="715" spans="2:10" ht="18" x14ac:dyDescent="0.35">
      <c r="B715" s="47"/>
      <c r="F715" s="48"/>
      <c r="H715" s="48"/>
      <c r="I715" s="48"/>
      <c r="J715" s="48"/>
    </row>
    <row r="716" spans="2:10" ht="18" x14ac:dyDescent="0.35">
      <c r="B716" s="47"/>
      <c r="F716" s="48"/>
      <c r="H716" s="48"/>
      <c r="I716" s="48"/>
      <c r="J716" s="48"/>
    </row>
    <row r="717" spans="2:10" ht="18" x14ac:dyDescent="0.35">
      <c r="B717" s="47"/>
      <c r="F717" s="48"/>
      <c r="H717" s="48"/>
      <c r="I717" s="48"/>
      <c r="J717" s="48"/>
    </row>
    <row r="718" spans="2:10" ht="18" x14ac:dyDescent="0.35">
      <c r="B718" s="47"/>
      <c r="F718" s="48"/>
      <c r="H718" s="48"/>
      <c r="I718" s="48"/>
      <c r="J718" s="48"/>
    </row>
    <row r="719" spans="2:10" ht="18" x14ac:dyDescent="0.35">
      <c r="B719" s="47"/>
      <c r="F719" s="48"/>
      <c r="H719" s="48"/>
      <c r="I719" s="48"/>
      <c r="J719" s="48"/>
    </row>
    <row r="720" spans="2:10" ht="18" x14ac:dyDescent="0.35">
      <c r="B720" s="47"/>
      <c r="F720" s="48"/>
      <c r="H720" s="48"/>
      <c r="I720" s="48"/>
      <c r="J720" s="48"/>
    </row>
    <row r="721" spans="2:10" ht="18" x14ac:dyDescent="0.35">
      <c r="B721" s="47"/>
      <c r="F721" s="48"/>
      <c r="H721" s="48"/>
      <c r="I721" s="48"/>
      <c r="J721" s="48"/>
    </row>
    <row r="722" spans="2:10" ht="18" x14ac:dyDescent="0.35">
      <c r="B722" s="47"/>
      <c r="F722" s="48"/>
      <c r="H722" s="48"/>
      <c r="I722" s="48"/>
      <c r="J722" s="48"/>
    </row>
    <row r="723" spans="2:10" ht="18" x14ac:dyDescent="0.35">
      <c r="B723" s="47"/>
      <c r="F723" s="48"/>
      <c r="H723" s="48"/>
      <c r="I723" s="48"/>
      <c r="J723" s="48"/>
    </row>
    <row r="724" spans="2:10" ht="18" x14ac:dyDescent="0.35">
      <c r="B724" s="47"/>
      <c r="F724" s="48"/>
      <c r="H724" s="48"/>
      <c r="I724" s="48"/>
      <c r="J724" s="48"/>
    </row>
    <row r="725" spans="2:10" ht="18" x14ac:dyDescent="0.35">
      <c r="B725" s="47"/>
      <c r="F725" s="48"/>
      <c r="H725" s="48"/>
      <c r="I725" s="48"/>
      <c r="J725" s="48"/>
    </row>
    <row r="726" spans="2:10" ht="18" x14ac:dyDescent="0.35">
      <c r="B726" s="47"/>
      <c r="F726" s="48"/>
      <c r="H726" s="48"/>
      <c r="I726" s="48"/>
      <c r="J726" s="48"/>
    </row>
    <row r="727" spans="2:10" ht="18" x14ac:dyDescent="0.35">
      <c r="B727" s="47"/>
      <c r="F727" s="48"/>
      <c r="H727" s="48"/>
      <c r="I727" s="48"/>
      <c r="J727" s="48"/>
    </row>
    <row r="728" spans="2:10" ht="18" x14ac:dyDescent="0.35">
      <c r="B728" s="47"/>
      <c r="F728" s="48"/>
      <c r="H728" s="48"/>
      <c r="I728" s="48"/>
      <c r="J728" s="48"/>
    </row>
    <row r="729" spans="2:10" ht="18" x14ac:dyDescent="0.35">
      <c r="B729" s="47"/>
      <c r="F729" s="48"/>
      <c r="H729" s="48"/>
      <c r="I729" s="48"/>
      <c r="J729" s="48"/>
    </row>
    <row r="730" spans="2:10" ht="18" x14ac:dyDescent="0.35">
      <c r="B730" s="47"/>
      <c r="F730" s="48"/>
      <c r="H730" s="48"/>
      <c r="I730" s="48"/>
      <c r="J730" s="48"/>
    </row>
    <row r="731" spans="2:10" ht="18" x14ac:dyDescent="0.35">
      <c r="B731" s="47"/>
      <c r="F731" s="48"/>
      <c r="H731" s="48"/>
      <c r="I731" s="48"/>
      <c r="J731" s="48"/>
    </row>
    <row r="732" spans="2:10" ht="18" x14ac:dyDescent="0.35">
      <c r="B732" s="47"/>
      <c r="F732" s="48"/>
      <c r="H732" s="48"/>
      <c r="I732" s="48"/>
      <c r="J732" s="48"/>
    </row>
    <row r="733" spans="2:10" ht="18" x14ac:dyDescent="0.35">
      <c r="B733" s="47"/>
      <c r="F733" s="48"/>
      <c r="H733" s="48"/>
      <c r="I733" s="48"/>
      <c r="J733" s="48"/>
    </row>
    <row r="734" spans="2:10" ht="18" x14ac:dyDescent="0.35">
      <c r="B734" s="47"/>
      <c r="F734" s="48"/>
      <c r="H734" s="48"/>
      <c r="I734" s="48"/>
      <c r="J734" s="48"/>
    </row>
    <row r="735" spans="2:10" ht="18" x14ac:dyDescent="0.35">
      <c r="B735" s="47"/>
      <c r="F735" s="48"/>
      <c r="H735" s="48"/>
      <c r="I735" s="48"/>
      <c r="J735" s="48"/>
    </row>
    <row r="736" spans="2:10" ht="18" x14ac:dyDescent="0.35">
      <c r="B736" s="47"/>
      <c r="F736" s="48"/>
      <c r="H736" s="48"/>
      <c r="I736" s="48"/>
      <c r="J736" s="48"/>
    </row>
    <row r="737" spans="2:10" ht="18" x14ac:dyDescent="0.35">
      <c r="B737" s="47"/>
      <c r="F737" s="48"/>
      <c r="H737" s="48"/>
      <c r="I737" s="48"/>
      <c r="J737" s="48"/>
    </row>
    <row r="738" spans="2:10" ht="18" x14ac:dyDescent="0.35">
      <c r="B738" s="47"/>
      <c r="F738" s="48"/>
      <c r="H738" s="48"/>
      <c r="I738" s="48"/>
      <c r="J738" s="48"/>
    </row>
    <row r="739" spans="2:10" ht="18" x14ac:dyDescent="0.35">
      <c r="B739" s="47"/>
      <c r="F739" s="48"/>
      <c r="H739" s="48"/>
      <c r="I739" s="48"/>
      <c r="J739" s="48"/>
    </row>
    <row r="740" spans="2:10" ht="18" x14ac:dyDescent="0.35">
      <c r="B740" s="47"/>
      <c r="F740" s="48"/>
      <c r="H740" s="48"/>
      <c r="I740" s="48"/>
      <c r="J740" s="48"/>
    </row>
    <row r="741" spans="2:10" ht="18" x14ac:dyDescent="0.35">
      <c r="B741" s="47"/>
      <c r="F741" s="48"/>
      <c r="H741" s="48"/>
      <c r="I741" s="48"/>
      <c r="J741" s="48"/>
    </row>
    <row r="742" spans="2:10" ht="18" x14ac:dyDescent="0.35">
      <c r="B742" s="47"/>
      <c r="F742" s="48"/>
      <c r="H742" s="48"/>
      <c r="I742" s="48"/>
      <c r="J742" s="48"/>
    </row>
    <row r="743" spans="2:10" ht="18" x14ac:dyDescent="0.35">
      <c r="B743" s="47"/>
      <c r="F743" s="48"/>
      <c r="H743" s="48"/>
      <c r="I743" s="48"/>
      <c r="J743" s="48"/>
    </row>
    <row r="744" spans="2:10" ht="18" x14ac:dyDescent="0.35">
      <c r="B744" s="47"/>
      <c r="F744" s="48"/>
      <c r="H744" s="48"/>
      <c r="I744" s="48"/>
      <c r="J744" s="48"/>
    </row>
    <row r="745" spans="2:10" ht="18" x14ac:dyDescent="0.35">
      <c r="B745" s="47"/>
      <c r="F745" s="48"/>
      <c r="H745" s="48"/>
      <c r="I745" s="48"/>
      <c r="J745" s="48"/>
    </row>
    <row r="746" spans="2:10" ht="18" x14ac:dyDescent="0.35">
      <c r="B746" s="47"/>
      <c r="F746" s="48"/>
      <c r="H746" s="48"/>
      <c r="I746" s="48"/>
      <c r="J746" s="48"/>
    </row>
    <row r="747" spans="2:10" ht="18" x14ac:dyDescent="0.35">
      <c r="B747" s="47"/>
      <c r="F747" s="48"/>
      <c r="H747" s="48"/>
      <c r="I747" s="48"/>
      <c r="J747" s="48"/>
    </row>
    <row r="748" spans="2:10" ht="18" x14ac:dyDescent="0.35">
      <c r="B748" s="47"/>
      <c r="F748" s="48"/>
      <c r="H748" s="48"/>
      <c r="I748" s="48"/>
      <c r="J748" s="48"/>
    </row>
    <row r="749" spans="2:10" ht="18" x14ac:dyDescent="0.35">
      <c r="B749" s="47"/>
      <c r="F749" s="48"/>
      <c r="H749" s="48"/>
      <c r="I749" s="48"/>
      <c r="J749" s="48"/>
    </row>
    <row r="750" spans="2:10" ht="18" x14ac:dyDescent="0.35">
      <c r="B750" s="47"/>
      <c r="F750" s="48"/>
      <c r="H750" s="48"/>
      <c r="I750" s="48"/>
      <c r="J750" s="48"/>
    </row>
    <row r="751" spans="2:10" ht="18" x14ac:dyDescent="0.35">
      <c r="B751" s="47"/>
      <c r="F751" s="48"/>
      <c r="H751" s="48"/>
      <c r="I751" s="48"/>
      <c r="J751" s="48"/>
    </row>
    <row r="752" spans="2:10" ht="18" x14ac:dyDescent="0.35">
      <c r="B752" s="47"/>
      <c r="F752" s="48"/>
      <c r="H752" s="48"/>
      <c r="I752" s="48"/>
      <c r="J752" s="48"/>
    </row>
    <row r="753" spans="2:10" ht="18" x14ac:dyDescent="0.35">
      <c r="B753" s="47"/>
      <c r="F753" s="48"/>
      <c r="H753" s="48"/>
      <c r="I753" s="48"/>
      <c r="J753" s="48"/>
    </row>
    <row r="754" spans="2:10" ht="18" x14ac:dyDescent="0.35">
      <c r="B754" s="47"/>
      <c r="F754" s="48"/>
      <c r="H754" s="48"/>
      <c r="I754" s="48"/>
      <c r="J754" s="48"/>
    </row>
    <row r="755" spans="2:10" ht="18" x14ac:dyDescent="0.35">
      <c r="B755" s="47"/>
      <c r="F755" s="48"/>
      <c r="H755" s="48"/>
      <c r="I755" s="48"/>
      <c r="J755" s="48"/>
    </row>
    <row r="756" spans="2:10" ht="18" x14ac:dyDescent="0.35">
      <c r="B756" s="47"/>
      <c r="F756" s="48"/>
      <c r="H756" s="48"/>
      <c r="I756" s="48"/>
      <c r="J756" s="48"/>
    </row>
    <row r="757" spans="2:10" ht="18" x14ac:dyDescent="0.35">
      <c r="B757" s="47"/>
      <c r="F757" s="48"/>
      <c r="H757" s="48"/>
      <c r="I757" s="48"/>
      <c r="J757" s="48"/>
    </row>
    <row r="758" spans="2:10" ht="18" x14ac:dyDescent="0.35">
      <c r="B758" s="47"/>
      <c r="F758" s="48"/>
      <c r="H758" s="48"/>
      <c r="I758" s="48"/>
      <c r="J758" s="48"/>
    </row>
    <row r="759" spans="2:10" ht="18" x14ac:dyDescent="0.35">
      <c r="B759" s="47"/>
      <c r="F759" s="48"/>
      <c r="H759" s="48"/>
      <c r="I759" s="48"/>
      <c r="J759" s="48"/>
    </row>
    <row r="760" spans="2:10" ht="18" x14ac:dyDescent="0.35">
      <c r="B760" s="47"/>
      <c r="F760" s="48"/>
      <c r="H760" s="48"/>
      <c r="I760" s="48"/>
      <c r="J760" s="48"/>
    </row>
    <row r="761" spans="2:10" ht="18" x14ac:dyDescent="0.35">
      <c r="B761" s="47"/>
      <c r="F761" s="48"/>
      <c r="H761" s="48"/>
      <c r="I761" s="48"/>
      <c r="J761" s="48"/>
    </row>
    <row r="762" spans="2:10" ht="18" x14ac:dyDescent="0.35">
      <c r="B762" s="47"/>
      <c r="F762" s="48"/>
      <c r="H762" s="48"/>
      <c r="I762" s="48"/>
      <c r="J762" s="48"/>
    </row>
    <row r="763" spans="2:10" ht="18" x14ac:dyDescent="0.35">
      <c r="B763" s="47"/>
      <c r="F763" s="48"/>
      <c r="H763" s="48"/>
      <c r="I763" s="48"/>
      <c r="J763" s="48"/>
    </row>
    <row r="764" spans="2:10" ht="18" x14ac:dyDescent="0.35">
      <c r="B764" s="47"/>
      <c r="F764" s="48"/>
      <c r="H764" s="48"/>
      <c r="I764" s="48"/>
      <c r="J764" s="48"/>
    </row>
    <row r="765" spans="2:10" ht="18" x14ac:dyDescent="0.35">
      <c r="B765" s="47"/>
      <c r="F765" s="48"/>
      <c r="H765" s="48"/>
      <c r="I765" s="48"/>
      <c r="J765" s="48"/>
    </row>
    <row r="766" spans="2:10" ht="18" x14ac:dyDescent="0.35">
      <c r="B766" s="47"/>
      <c r="F766" s="48"/>
      <c r="H766" s="48"/>
      <c r="I766" s="48"/>
      <c r="J766" s="48"/>
    </row>
    <row r="767" spans="2:10" ht="18" x14ac:dyDescent="0.35">
      <c r="B767" s="47"/>
      <c r="F767" s="48"/>
      <c r="H767" s="48"/>
      <c r="I767" s="48"/>
      <c r="J767" s="48"/>
    </row>
    <row r="768" spans="2:10" ht="18" x14ac:dyDescent="0.35">
      <c r="B768" s="47"/>
      <c r="F768" s="48"/>
      <c r="H768" s="48"/>
      <c r="I768" s="48"/>
      <c r="J768" s="48"/>
    </row>
    <row r="769" spans="2:10" ht="18" x14ac:dyDescent="0.35">
      <c r="B769" s="47"/>
      <c r="F769" s="48"/>
      <c r="H769" s="48"/>
      <c r="I769" s="48"/>
      <c r="J769" s="48"/>
    </row>
    <row r="770" spans="2:10" ht="18" x14ac:dyDescent="0.35">
      <c r="B770" s="47"/>
      <c r="F770" s="48"/>
      <c r="H770" s="48"/>
      <c r="I770" s="48"/>
      <c r="J770" s="48"/>
    </row>
    <row r="771" spans="2:10" ht="18" x14ac:dyDescent="0.35">
      <c r="B771" s="47"/>
      <c r="F771" s="48"/>
      <c r="H771" s="48"/>
      <c r="I771" s="48"/>
      <c r="J771" s="48"/>
    </row>
    <row r="772" spans="2:10" ht="18" x14ac:dyDescent="0.35">
      <c r="B772" s="47"/>
      <c r="F772" s="48"/>
      <c r="H772" s="48"/>
      <c r="I772" s="48"/>
      <c r="J772" s="48"/>
    </row>
    <row r="773" spans="2:10" ht="18" x14ac:dyDescent="0.35">
      <c r="B773" s="47"/>
      <c r="F773" s="48"/>
      <c r="H773" s="48"/>
      <c r="I773" s="48"/>
      <c r="J773" s="48"/>
    </row>
    <row r="774" spans="2:10" ht="18" x14ac:dyDescent="0.35">
      <c r="B774" s="47"/>
      <c r="F774" s="48"/>
      <c r="H774" s="48"/>
      <c r="I774" s="48"/>
      <c r="J774" s="48"/>
    </row>
    <row r="775" spans="2:10" ht="18" x14ac:dyDescent="0.35">
      <c r="B775" s="47"/>
      <c r="F775" s="48"/>
      <c r="H775" s="48"/>
      <c r="I775" s="48"/>
      <c r="J775" s="48"/>
    </row>
    <row r="776" spans="2:10" ht="18" x14ac:dyDescent="0.35">
      <c r="B776" s="47"/>
      <c r="F776" s="48"/>
      <c r="H776" s="48"/>
      <c r="I776" s="48"/>
      <c r="J776" s="48"/>
    </row>
    <row r="777" spans="2:10" ht="18" x14ac:dyDescent="0.35">
      <c r="B777" s="47"/>
      <c r="F777" s="48"/>
      <c r="H777" s="48"/>
      <c r="I777" s="48"/>
      <c r="J777" s="48"/>
    </row>
    <row r="778" spans="2:10" ht="18" x14ac:dyDescent="0.35">
      <c r="B778" s="47"/>
      <c r="F778" s="48"/>
      <c r="H778" s="48"/>
      <c r="I778" s="48"/>
      <c r="J778" s="48"/>
    </row>
    <row r="779" spans="2:10" ht="18" x14ac:dyDescent="0.35">
      <c r="B779" s="47"/>
      <c r="F779" s="48"/>
      <c r="H779" s="48"/>
      <c r="I779" s="48"/>
      <c r="J779" s="48"/>
    </row>
    <row r="780" spans="2:10" ht="18" x14ac:dyDescent="0.35">
      <c r="B780" s="47"/>
      <c r="F780" s="48"/>
      <c r="H780" s="48"/>
      <c r="I780" s="48"/>
      <c r="J780" s="48"/>
    </row>
    <row r="781" spans="2:10" ht="18" x14ac:dyDescent="0.35">
      <c r="B781" s="47"/>
      <c r="F781" s="48"/>
      <c r="H781" s="48"/>
      <c r="I781" s="48"/>
      <c r="J781" s="48"/>
    </row>
    <row r="782" spans="2:10" ht="18" x14ac:dyDescent="0.35">
      <c r="B782" s="47"/>
      <c r="F782" s="48"/>
      <c r="H782" s="48"/>
      <c r="I782" s="48"/>
      <c r="J782" s="48"/>
    </row>
    <row r="783" spans="2:10" ht="18" x14ac:dyDescent="0.35">
      <c r="B783" s="47"/>
      <c r="F783" s="48"/>
      <c r="H783" s="48"/>
      <c r="I783" s="48"/>
      <c r="J783" s="48"/>
    </row>
    <row r="784" spans="2:10" ht="18" x14ac:dyDescent="0.35">
      <c r="B784" s="47"/>
      <c r="F784" s="48"/>
      <c r="H784" s="48"/>
      <c r="I784" s="48"/>
      <c r="J784" s="48"/>
    </row>
    <row r="785" spans="2:10" ht="18" x14ac:dyDescent="0.35">
      <c r="B785" s="47"/>
      <c r="F785" s="48"/>
      <c r="H785" s="48"/>
      <c r="I785" s="48"/>
      <c r="J785" s="48"/>
    </row>
    <row r="786" spans="2:10" ht="18" x14ac:dyDescent="0.35">
      <c r="B786" s="47"/>
      <c r="F786" s="48"/>
      <c r="H786" s="48"/>
      <c r="I786" s="48"/>
      <c r="J786" s="48"/>
    </row>
    <row r="787" spans="2:10" ht="18" x14ac:dyDescent="0.35">
      <c r="B787" s="47"/>
      <c r="F787" s="48"/>
      <c r="H787" s="48"/>
      <c r="I787" s="48"/>
      <c r="J787" s="48"/>
    </row>
    <row r="788" spans="2:10" ht="18" x14ac:dyDescent="0.35">
      <c r="B788" s="47"/>
      <c r="F788" s="48"/>
      <c r="H788" s="48"/>
      <c r="I788" s="48"/>
      <c r="J788" s="48"/>
    </row>
    <row r="789" spans="2:10" ht="18" x14ac:dyDescent="0.35">
      <c r="B789" s="47"/>
      <c r="F789" s="48"/>
      <c r="H789" s="48"/>
      <c r="I789" s="48"/>
      <c r="J789" s="48"/>
    </row>
    <row r="790" spans="2:10" ht="18" x14ac:dyDescent="0.35">
      <c r="B790" s="47"/>
      <c r="F790" s="48"/>
      <c r="H790" s="48"/>
      <c r="I790" s="48"/>
      <c r="J790" s="48"/>
    </row>
    <row r="791" spans="2:10" ht="18" x14ac:dyDescent="0.35">
      <c r="B791" s="47"/>
      <c r="F791" s="48"/>
      <c r="H791" s="48"/>
      <c r="I791" s="48"/>
      <c r="J791" s="48"/>
    </row>
    <row r="792" spans="2:10" ht="18" x14ac:dyDescent="0.35">
      <c r="B792" s="47"/>
      <c r="F792" s="48"/>
      <c r="H792" s="48"/>
      <c r="I792" s="48"/>
      <c r="J792" s="48"/>
    </row>
    <row r="793" spans="2:10" ht="18" x14ac:dyDescent="0.35">
      <c r="B793" s="47"/>
      <c r="F793" s="48"/>
      <c r="H793" s="48"/>
      <c r="I793" s="48"/>
      <c r="J793" s="48"/>
    </row>
    <row r="794" spans="2:10" ht="18" x14ac:dyDescent="0.35">
      <c r="B794" s="47"/>
      <c r="F794" s="48"/>
      <c r="H794" s="48"/>
      <c r="I794" s="48"/>
      <c r="J794" s="48"/>
    </row>
    <row r="795" spans="2:10" ht="18" x14ac:dyDescent="0.35">
      <c r="B795" s="47"/>
      <c r="F795" s="48"/>
      <c r="H795" s="48"/>
      <c r="I795" s="48"/>
      <c r="J795" s="48"/>
    </row>
    <row r="796" spans="2:10" ht="18" x14ac:dyDescent="0.35">
      <c r="B796" s="47"/>
      <c r="F796" s="48"/>
      <c r="H796" s="48"/>
      <c r="I796" s="48"/>
      <c r="J796" s="48"/>
    </row>
    <row r="797" spans="2:10" ht="18" x14ac:dyDescent="0.35">
      <c r="B797" s="47"/>
      <c r="F797" s="48"/>
      <c r="H797" s="48"/>
      <c r="I797" s="48"/>
      <c r="J797" s="48"/>
    </row>
    <row r="798" spans="2:10" ht="18" x14ac:dyDescent="0.35">
      <c r="B798" s="47"/>
      <c r="F798" s="48"/>
      <c r="H798" s="48"/>
      <c r="I798" s="48"/>
      <c r="J798" s="48"/>
    </row>
    <row r="799" spans="2:10" ht="18" x14ac:dyDescent="0.35">
      <c r="B799" s="47"/>
      <c r="F799" s="48"/>
      <c r="H799" s="48"/>
      <c r="I799" s="48"/>
      <c r="J799" s="48"/>
    </row>
    <row r="800" spans="2:10" ht="18" x14ac:dyDescent="0.35">
      <c r="B800" s="47"/>
      <c r="F800" s="48"/>
      <c r="H800" s="48"/>
      <c r="I800" s="48"/>
      <c r="J800" s="48"/>
    </row>
    <row r="801" spans="2:10" ht="18" x14ac:dyDescent="0.35">
      <c r="B801" s="47"/>
      <c r="F801" s="48"/>
      <c r="H801" s="48"/>
      <c r="I801" s="48"/>
      <c r="J801" s="48"/>
    </row>
    <row r="802" spans="2:10" ht="18" x14ac:dyDescent="0.35">
      <c r="B802" s="47"/>
      <c r="F802" s="48"/>
      <c r="H802" s="48"/>
      <c r="I802" s="48"/>
      <c r="J802" s="48"/>
    </row>
    <row r="803" spans="2:10" ht="18" x14ac:dyDescent="0.35">
      <c r="B803" s="47"/>
      <c r="F803" s="48"/>
      <c r="H803" s="48"/>
      <c r="I803" s="48"/>
      <c r="J803" s="48"/>
    </row>
    <row r="804" spans="2:10" ht="18" x14ac:dyDescent="0.35">
      <c r="B804" s="47"/>
      <c r="F804" s="48"/>
      <c r="H804" s="48"/>
      <c r="I804" s="48"/>
      <c r="J804" s="48"/>
    </row>
    <row r="805" spans="2:10" ht="18" x14ac:dyDescent="0.35">
      <c r="B805" s="47"/>
      <c r="F805" s="48"/>
      <c r="H805" s="48"/>
      <c r="I805" s="48"/>
      <c r="J805" s="48"/>
    </row>
    <row r="806" spans="2:10" ht="18" x14ac:dyDescent="0.35">
      <c r="B806" s="47"/>
      <c r="F806" s="48"/>
      <c r="H806" s="48"/>
      <c r="I806" s="48"/>
      <c r="J806" s="48"/>
    </row>
    <row r="807" spans="2:10" ht="18" x14ac:dyDescent="0.35">
      <c r="B807" s="47"/>
      <c r="F807" s="48"/>
      <c r="H807" s="48"/>
      <c r="I807" s="48"/>
      <c r="J807" s="48"/>
    </row>
    <row r="808" spans="2:10" ht="18" x14ac:dyDescent="0.35">
      <c r="B808" s="47"/>
      <c r="F808" s="48"/>
      <c r="H808" s="48"/>
      <c r="I808" s="48"/>
      <c r="J808" s="48"/>
    </row>
    <row r="809" spans="2:10" ht="18" x14ac:dyDescent="0.35">
      <c r="B809" s="47"/>
      <c r="F809" s="48"/>
      <c r="H809" s="48"/>
      <c r="I809" s="48"/>
      <c r="J809" s="48"/>
    </row>
    <row r="810" spans="2:10" ht="18" x14ac:dyDescent="0.35">
      <c r="B810" s="47"/>
      <c r="F810" s="48"/>
      <c r="H810" s="48"/>
      <c r="I810" s="48"/>
      <c r="J810" s="48"/>
    </row>
    <row r="811" spans="2:10" ht="18" x14ac:dyDescent="0.35">
      <c r="B811" s="47"/>
      <c r="F811" s="48"/>
      <c r="H811" s="48"/>
      <c r="I811" s="48"/>
      <c r="J811" s="48"/>
    </row>
    <row r="812" spans="2:10" ht="18" x14ac:dyDescent="0.35">
      <c r="B812" s="47"/>
      <c r="F812" s="48"/>
      <c r="H812" s="48"/>
      <c r="I812" s="48"/>
      <c r="J812" s="48"/>
    </row>
    <row r="813" spans="2:10" ht="18" x14ac:dyDescent="0.35">
      <c r="B813" s="47"/>
      <c r="F813" s="48"/>
      <c r="H813" s="48"/>
      <c r="I813" s="48"/>
      <c r="J813" s="48"/>
    </row>
    <row r="814" spans="2:10" ht="18" x14ac:dyDescent="0.35">
      <c r="B814" s="47"/>
      <c r="F814" s="48"/>
      <c r="H814" s="48"/>
      <c r="I814" s="48"/>
      <c r="J814" s="48"/>
    </row>
    <row r="815" spans="2:10" ht="18" x14ac:dyDescent="0.35">
      <c r="B815" s="47"/>
      <c r="F815" s="48"/>
      <c r="H815" s="48"/>
      <c r="I815" s="48"/>
      <c r="J815" s="48"/>
    </row>
    <row r="816" spans="2:10" ht="18" x14ac:dyDescent="0.35">
      <c r="B816" s="47"/>
      <c r="F816" s="48"/>
      <c r="H816" s="48"/>
      <c r="I816" s="48"/>
      <c r="J816" s="48"/>
    </row>
    <row r="817" spans="2:10" ht="18" x14ac:dyDescent="0.35">
      <c r="B817" s="47"/>
      <c r="F817" s="48"/>
      <c r="H817" s="48"/>
      <c r="I817" s="48"/>
      <c r="J817" s="48"/>
    </row>
    <row r="818" spans="2:10" ht="18" x14ac:dyDescent="0.35">
      <c r="B818" s="47"/>
      <c r="F818" s="48"/>
      <c r="H818" s="48"/>
      <c r="I818" s="48"/>
      <c r="J818" s="48"/>
    </row>
    <row r="819" spans="2:10" ht="18" x14ac:dyDescent="0.35">
      <c r="B819" s="47"/>
      <c r="F819" s="48"/>
      <c r="H819" s="48"/>
      <c r="I819" s="48"/>
      <c r="J819" s="48"/>
    </row>
    <row r="820" spans="2:10" ht="18" x14ac:dyDescent="0.35">
      <c r="B820" s="47"/>
      <c r="F820" s="48"/>
      <c r="H820" s="48"/>
      <c r="I820" s="48"/>
      <c r="J820" s="48"/>
    </row>
    <row r="821" spans="2:10" ht="18" x14ac:dyDescent="0.35">
      <c r="B821" s="47"/>
      <c r="F821" s="48"/>
      <c r="H821" s="48"/>
      <c r="I821" s="48"/>
      <c r="J821" s="48"/>
    </row>
    <row r="822" spans="2:10" ht="18" x14ac:dyDescent="0.35">
      <c r="B822" s="47"/>
      <c r="F822" s="48"/>
      <c r="H822" s="48"/>
      <c r="I822" s="48"/>
      <c r="J822" s="48"/>
    </row>
    <row r="823" spans="2:10" ht="18" x14ac:dyDescent="0.35">
      <c r="B823" s="47"/>
      <c r="F823" s="48"/>
      <c r="H823" s="48"/>
      <c r="I823" s="48"/>
      <c r="J823" s="48"/>
    </row>
    <row r="824" spans="2:10" ht="18" x14ac:dyDescent="0.35">
      <c r="B824" s="47"/>
      <c r="F824" s="48"/>
      <c r="H824" s="48"/>
      <c r="I824" s="48"/>
      <c r="J824" s="48"/>
    </row>
    <row r="825" spans="2:10" ht="18" x14ac:dyDescent="0.35">
      <c r="B825" s="47"/>
      <c r="F825" s="48"/>
      <c r="H825" s="48"/>
      <c r="I825" s="48"/>
      <c r="J825" s="48"/>
    </row>
    <row r="826" spans="2:10" ht="18" x14ac:dyDescent="0.35">
      <c r="B826" s="47"/>
      <c r="F826" s="48"/>
      <c r="H826" s="48"/>
      <c r="I826" s="48"/>
      <c r="J826" s="48"/>
    </row>
    <row r="827" spans="2:10" ht="18" x14ac:dyDescent="0.35">
      <c r="B827" s="47"/>
      <c r="F827" s="48"/>
      <c r="H827" s="48"/>
      <c r="I827" s="48"/>
      <c r="J827" s="48"/>
    </row>
    <row r="828" spans="2:10" ht="18" x14ac:dyDescent="0.35">
      <c r="B828" s="47"/>
      <c r="F828" s="48"/>
      <c r="H828" s="48"/>
      <c r="I828" s="48"/>
      <c r="J828" s="48"/>
    </row>
    <row r="829" spans="2:10" ht="18" x14ac:dyDescent="0.35">
      <c r="B829" s="47"/>
      <c r="F829" s="48"/>
      <c r="H829" s="48"/>
      <c r="I829" s="48"/>
      <c r="J829" s="48"/>
    </row>
    <row r="830" spans="2:10" ht="18" x14ac:dyDescent="0.35">
      <c r="B830" s="47"/>
      <c r="F830" s="48"/>
      <c r="H830" s="48"/>
      <c r="I830" s="48"/>
      <c r="J830" s="48"/>
    </row>
    <row r="831" spans="2:10" ht="18" x14ac:dyDescent="0.35">
      <c r="B831" s="47"/>
      <c r="F831" s="48"/>
      <c r="H831" s="48"/>
      <c r="I831" s="48"/>
      <c r="J831" s="48"/>
    </row>
    <row r="832" spans="2:10" ht="18" x14ac:dyDescent="0.35">
      <c r="B832" s="47"/>
      <c r="F832" s="48"/>
      <c r="H832" s="48"/>
      <c r="I832" s="48"/>
      <c r="J832" s="48"/>
    </row>
    <row r="833" spans="2:10" ht="18" x14ac:dyDescent="0.35">
      <c r="B833" s="47"/>
      <c r="F833" s="48"/>
      <c r="H833" s="48"/>
      <c r="I833" s="48"/>
      <c r="J833" s="48"/>
    </row>
    <row r="834" spans="2:10" ht="18" x14ac:dyDescent="0.35">
      <c r="B834" s="47"/>
      <c r="F834" s="48"/>
      <c r="H834" s="48"/>
      <c r="I834" s="48"/>
      <c r="J834" s="48"/>
    </row>
    <row r="835" spans="2:10" ht="18" x14ac:dyDescent="0.35">
      <c r="B835" s="47"/>
      <c r="F835" s="48"/>
      <c r="H835" s="48"/>
      <c r="I835" s="48"/>
      <c r="J835" s="48"/>
    </row>
    <row r="836" spans="2:10" ht="18" x14ac:dyDescent="0.35">
      <c r="B836" s="47"/>
      <c r="F836" s="48"/>
      <c r="H836" s="48"/>
      <c r="I836" s="48"/>
      <c r="J836" s="48"/>
    </row>
    <row r="837" spans="2:10" ht="18" x14ac:dyDescent="0.35">
      <c r="B837" s="47"/>
      <c r="F837" s="48"/>
      <c r="H837" s="48"/>
      <c r="I837" s="48"/>
      <c r="J837" s="48"/>
    </row>
    <row r="838" spans="2:10" ht="18" x14ac:dyDescent="0.35">
      <c r="B838" s="47"/>
      <c r="F838" s="48"/>
      <c r="H838" s="48"/>
      <c r="I838" s="48"/>
      <c r="J838" s="48"/>
    </row>
    <row r="839" spans="2:10" ht="18" x14ac:dyDescent="0.35">
      <c r="B839" s="47"/>
      <c r="F839" s="48"/>
      <c r="H839" s="48"/>
      <c r="I839" s="48"/>
      <c r="J839" s="48"/>
    </row>
    <row r="840" spans="2:10" ht="18" x14ac:dyDescent="0.35">
      <c r="B840" s="47"/>
      <c r="F840" s="48"/>
      <c r="H840" s="48"/>
      <c r="I840" s="48"/>
      <c r="J840" s="48"/>
    </row>
    <row r="841" spans="2:10" ht="18" x14ac:dyDescent="0.35">
      <c r="B841" s="47"/>
      <c r="F841" s="48"/>
      <c r="H841" s="48"/>
      <c r="I841" s="48"/>
      <c r="J841" s="48"/>
    </row>
    <row r="842" spans="2:10" ht="18" x14ac:dyDescent="0.35">
      <c r="B842" s="47"/>
      <c r="F842" s="48"/>
      <c r="H842" s="48"/>
      <c r="I842" s="48"/>
      <c r="J842" s="48"/>
    </row>
    <row r="843" spans="2:10" ht="18" x14ac:dyDescent="0.35">
      <c r="B843" s="47"/>
      <c r="F843" s="48"/>
      <c r="H843" s="48"/>
      <c r="I843" s="48"/>
      <c r="J843" s="48"/>
    </row>
    <row r="844" spans="2:10" ht="18" x14ac:dyDescent="0.35">
      <c r="B844" s="47"/>
      <c r="F844" s="48"/>
      <c r="H844" s="48"/>
      <c r="I844" s="48"/>
      <c r="J844" s="48"/>
    </row>
    <row r="845" spans="2:10" ht="18" x14ac:dyDescent="0.35">
      <c r="B845" s="47"/>
      <c r="F845" s="48"/>
      <c r="H845" s="48"/>
      <c r="I845" s="48"/>
      <c r="J845" s="48"/>
    </row>
    <row r="846" spans="2:10" ht="18" x14ac:dyDescent="0.35">
      <c r="B846" s="47"/>
      <c r="F846" s="48"/>
      <c r="H846" s="48"/>
      <c r="I846" s="48"/>
      <c r="J846" s="48"/>
    </row>
    <row r="847" spans="2:10" ht="18" x14ac:dyDescent="0.35">
      <c r="B847" s="47"/>
      <c r="F847" s="48"/>
      <c r="H847" s="48"/>
      <c r="I847" s="48"/>
      <c r="J847" s="48"/>
    </row>
    <row r="848" spans="2:10" ht="18" x14ac:dyDescent="0.35">
      <c r="B848" s="47"/>
      <c r="F848" s="48"/>
      <c r="H848" s="48"/>
      <c r="I848" s="48"/>
      <c r="J848" s="48"/>
    </row>
    <row r="849" spans="2:10" ht="18" x14ac:dyDescent="0.35">
      <c r="B849" s="47"/>
      <c r="F849" s="48"/>
      <c r="H849" s="48"/>
      <c r="I849" s="48"/>
      <c r="J849" s="48"/>
    </row>
    <row r="850" spans="2:10" ht="18" x14ac:dyDescent="0.35">
      <c r="B850" s="47"/>
      <c r="F850" s="48"/>
      <c r="H850" s="48"/>
      <c r="I850" s="48"/>
      <c r="J850" s="48"/>
    </row>
    <row r="851" spans="2:10" ht="18" x14ac:dyDescent="0.35">
      <c r="B851" s="47"/>
      <c r="F851" s="48"/>
      <c r="H851" s="48"/>
      <c r="I851" s="48"/>
      <c r="J851" s="48"/>
    </row>
    <row r="852" spans="2:10" ht="18" x14ac:dyDescent="0.35">
      <c r="B852" s="47"/>
      <c r="F852" s="48"/>
      <c r="H852" s="48"/>
      <c r="I852" s="48"/>
      <c r="J852" s="48"/>
    </row>
    <row r="853" spans="2:10" ht="18" x14ac:dyDescent="0.35">
      <c r="B853" s="47"/>
      <c r="F853" s="48"/>
      <c r="H853" s="48"/>
      <c r="I853" s="48"/>
      <c r="J853" s="48"/>
    </row>
    <row r="854" spans="2:10" ht="18" x14ac:dyDescent="0.35">
      <c r="B854" s="47"/>
      <c r="F854" s="48"/>
      <c r="H854" s="48"/>
      <c r="I854" s="48"/>
      <c r="J854" s="48"/>
    </row>
    <row r="855" spans="2:10" ht="18" x14ac:dyDescent="0.35">
      <c r="B855" s="47"/>
      <c r="F855" s="48"/>
      <c r="H855" s="48"/>
      <c r="I855" s="48"/>
      <c r="J855" s="48"/>
    </row>
    <row r="856" spans="2:10" ht="18" x14ac:dyDescent="0.35">
      <c r="B856" s="47"/>
      <c r="F856" s="48"/>
      <c r="H856" s="48"/>
      <c r="I856" s="48"/>
      <c r="J856" s="48"/>
    </row>
    <row r="857" spans="2:10" ht="18" x14ac:dyDescent="0.35">
      <c r="B857" s="47"/>
      <c r="F857" s="48"/>
      <c r="H857" s="48"/>
      <c r="I857" s="48"/>
      <c r="J857" s="48"/>
    </row>
    <row r="858" spans="2:10" ht="18" x14ac:dyDescent="0.35">
      <c r="B858" s="47"/>
      <c r="F858" s="48"/>
      <c r="H858" s="48"/>
      <c r="I858" s="48"/>
      <c r="J858" s="48"/>
    </row>
    <row r="859" spans="2:10" ht="18" x14ac:dyDescent="0.35">
      <c r="B859" s="47"/>
      <c r="F859" s="48"/>
      <c r="H859" s="48"/>
      <c r="I859" s="48"/>
      <c r="J859" s="48"/>
    </row>
    <row r="860" spans="2:10" ht="18" x14ac:dyDescent="0.35">
      <c r="B860" s="47"/>
      <c r="F860" s="48"/>
      <c r="H860" s="48"/>
      <c r="I860" s="48"/>
      <c r="J860" s="48"/>
    </row>
    <row r="861" spans="2:10" ht="18" x14ac:dyDescent="0.35">
      <c r="B861" s="47"/>
      <c r="F861" s="48"/>
      <c r="H861" s="48"/>
      <c r="I861" s="48"/>
      <c r="J861" s="48"/>
    </row>
    <row r="862" spans="2:10" ht="18" x14ac:dyDescent="0.35">
      <c r="B862" s="47"/>
      <c r="F862" s="48"/>
      <c r="H862" s="48"/>
      <c r="I862" s="48"/>
      <c r="J862" s="48"/>
    </row>
    <row r="863" spans="2:10" ht="18" x14ac:dyDescent="0.35">
      <c r="B863" s="47"/>
      <c r="F863" s="48"/>
      <c r="H863" s="48"/>
      <c r="I863" s="48"/>
      <c r="J863" s="48"/>
    </row>
    <row r="864" spans="2:10" ht="18" x14ac:dyDescent="0.35">
      <c r="B864" s="47"/>
      <c r="F864" s="48"/>
      <c r="H864" s="48"/>
      <c r="I864" s="48"/>
      <c r="J864" s="48"/>
    </row>
    <row r="865" spans="2:10" ht="18" x14ac:dyDescent="0.35">
      <c r="B865" s="47"/>
      <c r="F865" s="48"/>
      <c r="H865" s="48"/>
      <c r="I865" s="48"/>
      <c r="J865" s="48"/>
    </row>
    <row r="866" spans="2:10" ht="18" x14ac:dyDescent="0.35">
      <c r="B866" s="47"/>
      <c r="F866" s="48"/>
      <c r="H866" s="48"/>
      <c r="I866" s="48"/>
      <c r="J866" s="48"/>
    </row>
    <row r="867" spans="2:10" ht="18" x14ac:dyDescent="0.35">
      <c r="B867" s="47"/>
      <c r="F867" s="48"/>
      <c r="H867" s="48"/>
      <c r="I867" s="48"/>
      <c r="J867" s="48"/>
    </row>
    <row r="868" spans="2:10" ht="18" x14ac:dyDescent="0.35">
      <c r="B868" s="47"/>
      <c r="F868" s="48"/>
      <c r="H868" s="48"/>
      <c r="I868" s="48"/>
      <c r="J868" s="48"/>
    </row>
    <row r="869" spans="2:10" ht="18" x14ac:dyDescent="0.35">
      <c r="B869" s="47"/>
      <c r="F869" s="48"/>
      <c r="H869" s="48"/>
      <c r="I869" s="48"/>
      <c r="J869" s="48"/>
    </row>
    <row r="870" spans="2:10" ht="18" x14ac:dyDescent="0.35">
      <c r="B870" s="47"/>
      <c r="F870" s="48"/>
      <c r="H870" s="48"/>
      <c r="I870" s="48"/>
      <c r="J870" s="48"/>
    </row>
    <row r="871" spans="2:10" ht="18" x14ac:dyDescent="0.35">
      <c r="B871" s="47"/>
      <c r="F871" s="48"/>
      <c r="H871" s="48"/>
      <c r="I871" s="48"/>
      <c r="J871" s="48"/>
    </row>
    <row r="872" spans="2:10" ht="18" x14ac:dyDescent="0.35">
      <c r="B872" s="47"/>
      <c r="F872" s="48"/>
      <c r="H872" s="48"/>
      <c r="I872" s="48"/>
      <c r="J872" s="48"/>
    </row>
    <row r="873" spans="2:10" ht="18" x14ac:dyDescent="0.35">
      <c r="B873" s="47"/>
      <c r="F873" s="48"/>
      <c r="H873" s="48"/>
      <c r="I873" s="48"/>
      <c r="J873" s="48"/>
    </row>
    <row r="874" spans="2:10" ht="18" x14ac:dyDescent="0.35">
      <c r="B874" s="47"/>
      <c r="F874" s="48"/>
      <c r="H874" s="48"/>
      <c r="I874" s="48"/>
      <c r="J874" s="48"/>
    </row>
    <row r="875" spans="2:10" ht="18" x14ac:dyDescent="0.35">
      <c r="B875" s="47"/>
      <c r="F875" s="48"/>
      <c r="H875" s="48"/>
      <c r="I875" s="48"/>
      <c r="J875" s="48"/>
    </row>
    <row r="876" spans="2:10" ht="18" x14ac:dyDescent="0.35">
      <c r="B876" s="47"/>
      <c r="F876" s="48"/>
      <c r="H876" s="48"/>
      <c r="I876" s="48"/>
      <c r="J876" s="48"/>
    </row>
    <row r="877" spans="2:10" ht="18" x14ac:dyDescent="0.35">
      <c r="B877" s="47"/>
      <c r="F877" s="48"/>
      <c r="H877" s="48"/>
      <c r="I877" s="48"/>
      <c r="J877" s="48"/>
    </row>
    <row r="878" spans="2:10" ht="18" x14ac:dyDescent="0.35">
      <c r="B878" s="47"/>
      <c r="F878" s="48"/>
      <c r="H878" s="48"/>
      <c r="I878" s="48"/>
      <c r="J878" s="48"/>
    </row>
    <row r="879" spans="2:10" ht="18" x14ac:dyDescent="0.35">
      <c r="B879" s="47"/>
      <c r="F879" s="48"/>
      <c r="H879" s="48"/>
      <c r="I879" s="48"/>
      <c r="J879" s="48"/>
    </row>
    <row r="880" spans="2:10" ht="18" x14ac:dyDescent="0.35">
      <c r="B880" s="47"/>
      <c r="F880" s="48"/>
      <c r="H880" s="48"/>
      <c r="I880" s="48"/>
      <c r="J880" s="48"/>
    </row>
    <row r="881" spans="2:10" ht="18" x14ac:dyDescent="0.35">
      <c r="B881" s="47"/>
      <c r="F881" s="48"/>
      <c r="H881" s="48"/>
      <c r="I881" s="48"/>
      <c r="J881" s="48"/>
    </row>
    <row r="882" spans="2:10" ht="18" x14ac:dyDescent="0.35">
      <c r="B882" s="47"/>
      <c r="F882" s="48"/>
      <c r="H882" s="48"/>
      <c r="I882" s="48"/>
      <c r="J882" s="48"/>
    </row>
    <row r="883" spans="2:10" ht="18" x14ac:dyDescent="0.35">
      <c r="B883" s="47"/>
      <c r="F883" s="48"/>
      <c r="H883" s="48"/>
      <c r="I883" s="48"/>
      <c r="J883" s="48"/>
    </row>
    <row r="884" spans="2:10" ht="18" x14ac:dyDescent="0.35">
      <c r="B884" s="47"/>
      <c r="F884" s="48"/>
      <c r="H884" s="48"/>
      <c r="I884" s="48"/>
      <c r="J884" s="48"/>
    </row>
    <row r="885" spans="2:10" ht="18" x14ac:dyDescent="0.35">
      <c r="B885" s="47"/>
      <c r="F885" s="48"/>
      <c r="H885" s="48"/>
      <c r="I885" s="48"/>
      <c r="J885" s="48"/>
    </row>
    <row r="886" spans="2:10" ht="18" x14ac:dyDescent="0.35">
      <c r="B886" s="47"/>
      <c r="F886" s="48"/>
      <c r="H886" s="48"/>
      <c r="I886" s="48"/>
      <c r="J886" s="48"/>
    </row>
    <row r="887" spans="2:10" ht="18" x14ac:dyDescent="0.35">
      <c r="B887" s="47"/>
      <c r="F887" s="48"/>
      <c r="H887" s="48"/>
      <c r="I887" s="48"/>
      <c r="J887" s="48"/>
    </row>
    <row r="888" spans="2:10" ht="18" x14ac:dyDescent="0.35">
      <c r="B888" s="47"/>
      <c r="F888" s="48"/>
      <c r="H888" s="48"/>
      <c r="I888" s="48"/>
      <c r="J888" s="48"/>
    </row>
    <row r="889" spans="2:10" ht="18" x14ac:dyDescent="0.35">
      <c r="B889" s="47"/>
      <c r="F889" s="48"/>
      <c r="H889" s="48"/>
      <c r="I889" s="48"/>
      <c r="J889" s="48"/>
    </row>
    <row r="890" spans="2:10" ht="18" x14ac:dyDescent="0.35">
      <c r="B890" s="47"/>
      <c r="F890" s="48"/>
      <c r="H890" s="48"/>
      <c r="I890" s="48"/>
      <c r="J890" s="48"/>
    </row>
    <row r="891" spans="2:10" ht="18" x14ac:dyDescent="0.35">
      <c r="B891" s="47"/>
      <c r="F891" s="48"/>
      <c r="H891" s="48"/>
      <c r="I891" s="48"/>
      <c r="J891" s="48"/>
    </row>
    <row r="892" spans="2:10" ht="18" x14ac:dyDescent="0.35">
      <c r="B892" s="47"/>
      <c r="F892" s="48"/>
      <c r="H892" s="48"/>
      <c r="I892" s="48"/>
      <c r="J892" s="48"/>
    </row>
    <row r="893" spans="2:10" ht="18" x14ac:dyDescent="0.35">
      <c r="B893" s="47"/>
      <c r="F893" s="48"/>
      <c r="H893" s="48"/>
      <c r="I893" s="48"/>
      <c r="J893" s="48"/>
    </row>
    <row r="894" spans="2:10" ht="18" x14ac:dyDescent="0.35">
      <c r="B894" s="47"/>
      <c r="F894" s="48"/>
      <c r="H894" s="48"/>
      <c r="I894" s="48"/>
      <c r="J894" s="48"/>
    </row>
    <row r="895" spans="2:10" ht="18" x14ac:dyDescent="0.35">
      <c r="B895" s="47"/>
      <c r="F895" s="48"/>
      <c r="H895" s="48"/>
      <c r="I895" s="48"/>
      <c r="J895" s="48"/>
    </row>
    <row r="896" spans="2:10" ht="18" x14ac:dyDescent="0.35">
      <c r="B896" s="47"/>
      <c r="F896" s="48"/>
      <c r="H896" s="48"/>
      <c r="I896" s="48"/>
      <c r="J896" s="48"/>
    </row>
    <row r="897" spans="2:10" ht="18" x14ac:dyDescent="0.35">
      <c r="B897" s="47"/>
      <c r="F897" s="48"/>
      <c r="H897" s="48"/>
      <c r="I897" s="48"/>
      <c r="J897" s="48"/>
    </row>
    <row r="898" spans="2:10" ht="18" x14ac:dyDescent="0.35">
      <c r="B898" s="47"/>
      <c r="F898" s="48"/>
      <c r="H898" s="48"/>
      <c r="I898" s="48"/>
      <c r="J898" s="48"/>
    </row>
    <row r="899" spans="2:10" ht="18" x14ac:dyDescent="0.35">
      <c r="B899" s="47"/>
      <c r="F899" s="48"/>
      <c r="H899" s="48"/>
      <c r="I899" s="48"/>
      <c r="J899" s="48"/>
    </row>
    <row r="900" spans="2:10" ht="18" x14ac:dyDescent="0.35">
      <c r="B900" s="47"/>
      <c r="F900" s="48"/>
      <c r="H900" s="48"/>
      <c r="I900" s="48"/>
      <c r="J900" s="48"/>
    </row>
    <row r="901" spans="2:10" ht="18" x14ac:dyDescent="0.35">
      <c r="B901" s="47"/>
      <c r="F901" s="48"/>
      <c r="H901" s="48"/>
      <c r="I901" s="48"/>
      <c r="J901" s="48"/>
    </row>
    <row r="902" spans="2:10" ht="18" x14ac:dyDescent="0.35">
      <c r="B902" s="47"/>
      <c r="F902" s="48"/>
      <c r="H902" s="48"/>
      <c r="I902" s="48"/>
      <c r="J902" s="48"/>
    </row>
    <row r="903" spans="2:10" ht="18" x14ac:dyDescent="0.35">
      <c r="B903" s="47"/>
      <c r="F903" s="48"/>
      <c r="H903" s="48"/>
      <c r="I903" s="48"/>
      <c r="J903" s="48"/>
    </row>
    <row r="904" spans="2:10" ht="18" x14ac:dyDescent="0.35">
      <c r="B904" s="47"/>
      <c r="F904" s="48"/>
      <c r="H904" s="48"/>
      <c r="I904" s="48"/>
      <c r="J904" s="48"/>
    </row>
    <row r="905" spans="2:10" ht="18" x14ac:dyDescent="0.35">
      <c r="B905" s="47"/>
      <c r="F905" s="48"/>
      <c r="H905" s="48"/>
      <c r="I905" s="48"/>
      <c r="J905" s="48"/>
    </row>
    <row r="906" spans="2:10" ht="18" x14ac:dyDescent="0.35">
      <c r="B906" s="47"/>
      <c r="F906" s="48"/>
      <c r="H906" s="48"/>
      <c r="I906" s="48"/>
      <c r="J906" s="48"/>
    </row>
    <row r="907" spans="2:10" ht="18" x14ac:dyDescent="0.35">
      <c r="B907" s="47"/>
      <c r="F907" s="48"/>
      <c r="H907" s="48"/>
      <c r="I907" s="48"/>
      <c r="J907" s="48"/>
    </row>
    <row r="908" spans="2:10" ht="18" x14ac:dyDescent="0.35">
      <c r="B908" s="47"/>
      <c r="F908" s="48"/>
      <c r="H908" s="48"/>
      <c r="I908" s="48"/>
      <c r="J908" s="48"/>
    </row>
    <row r="909" spans="2:10" ht="18" x14ac:dyDescent="0.35">
      <c r="B909" s="47"/>
      <c r="F909" s="48"/>
      <c r="H909" s="48"/>
      <c r="I909" s="48"/>
      <c r="J909" s="48"/>
    </row>
    <row r="910" spans="2:10" ht="18" x14ac:dyDescent="0.35">
      <c r="B910" s="47"/>
      <c r="F910" s="48"/>
      <c r="H910" s="48"/>
      <c r="I910" s="48"/>
      <c r="J910" s="48"/>
    </row>
    <row r="911" spans="2:10" ht="18" x14ac:dyDescent="0.35">
      <c r="B911" s="47"/>
      <c r="F911" s="48"/>
      <c r="H911" s="48"/>
      <c r="I911" s="48"/>
      <c r="J911" s="48"/>
    </row>
    <row r="912" spans="2:10" ht="18" x14ac:dyDescent="0.35">
      <c r="B912" s="47"/>
      <c r="F912" s="48"/>
      <c r="H912" s="48"/>
      <c r="I912" s="48"/>
      <c r="J912" s="48"/>
    </row>
    <row r="913" spans="2:10" ht="18" x14ac:dyDescent="0.35">
      <c r="B913" s="47"/>
      <c r="F913" s="48"/>
      <c r="H913" s="48"/>
      <c r="I913" s="48"/>
      <c r="J913" s="48"/>
    </row>
    <row r="914" spans="2:10" ht="18" x14ac:dyDescent="0.35">
      <c r="B914" s="47"/>
      <c r="F914" s="48"/>
      <c r="H914" s="48"/>
      <c r="I914" s="48"/>
      <c r="J914" s="48"/>
    </row>
    <row r="915" spans="2:10" ht="18" x14ac:dyDescent="0.35">
      <c r="B915" s="47"/>
      <c r="F915" s="48"/>
      <c r="H915" s="48"/>
      <c r="I915" s="48"/>
      <c r="J915" s="48"/>
    </row>
    <row r="916" spans="2:10" ht="18" x14ac:dyDescent="0.35">
      <c r="B916" s="47"/>
      <c r="F916" s="48"/>
      <c r="H916" s="48"/>
      <c r="I916" s="48"/>
      <c r="J916" s="48"/>
    </row>
    <row r="917" spans="2:10" ht="18" x14ac:dyDescent="0.35">
      <c r="B917" s="47"/>
      <c r="F917" s="48"/>
      <c r="H917" s="48"/>
      <c r="I917" s="48"/>
      <c r="J917" s="48"/>
    </row>
    <row r="918" spans="2:10" ht="18" x14ac:dyDescent="0.35">
      <c r="B918" s="47"/>
      <c r="F918" s="48"/>
      <c r="H918" s="48"/>
      <c r="I918" s="48"/>
      <c r="J918" s="48"/>
    </row>
    <row r="919" spans="2:10" ht="18" x14ac:dyDescent="0.35">
      <c r="B919" s="47"/>
      <c r="F919" s="48"/>
      <c r="H919" s="48"/>
      <c r="I919" s="48"/>
      <c r="J919" s="48"/>
    </row>
    <row r="920" spans="2:10" ht="18" x14ac:dyDescent="0.35">
      <c r="B920" s="47"/>
      <c r="F920" s="48"/>
      <c r="H920" s="48"/>
      <c r="I920" s="48"/>
      <c r="J920" s="48"/>
    </row>
    <row r="921" spans="2:10" ht="18" x14ac:dyDescent="0.35">
      <c r="B921" s="47"/>
      <c r="F921" s="48"/>
      <c r="H921" s="48"/>
      <c r="I921" s="48"/>
      <c r="J921" s="48"/>
    </row>
    <row r="922" spans="2:10" ht="18" x14ac:dyDescent="0.35">
      <c r="B922" s="47"/>
      <c r="F922" s="48"/>
      <c r="H922" s="48"/>
      <c r="I922" s="48"/>
      <c r="J922" s="48"/>
    </row>
    <row r="923" spans="2:10" ht="18" x14ac:dyDescent="0.35">
      <c r="B923" s="47"/>
      <c r="F923" s="48"/>
      <c r="H923" s="48"/>
      <c r="I923" s="48"/>
      <c r="J923" s="48"/>
    </row>
    <row r="924" spans="2:10" ht="18" x14ac:dyDescent="0.35">
      <c r="B924" s="47"/>
      <c r="F924" s="48"/>
      <c r="H924" s="48"/>
      <c r="I924" s="48"/>
      <c r="J924" s="48"/>
    </row>
    <row r="925" spans="2:10" ht="18" x14ac:dyDescent="0.35">
      <c r="B925" s="47"/>
      <c r="F925" s="48"/>
      <c r="H925" s="48"/>
      <c r="I925" s="48"/>
      <c r="J925" s="48"/>
    </row>
    <row r="926" spans="2:10" ht="18" x14ac:dyDescent="0.35">
      <c r="B926" s="47"/>
      <c r="F926" s="48"/>
      <c r="H926" s="48"/>
      <c r="I926" s="48"/>
      <c r="J926" s="48"/>
    </row>
    <row r="927" spans="2:10" ht="18" x14ac:dyDescent="0.35">
      <c r="B927" s="47"/>
      <c r="F927" s="48"/>
      <c r="H927" s="48"/>
      <c r="I927" s="48"/>
      <c r="J927" s="48"/>
    </row>
    <row r="928" spans="2:10" ht="18" x14ac:dyDescent="0.35">
      <c r="B928" s="47"/>
      <c r="F928" s="48"/>
      <c r="H928" s="48"/>
      <c r="I928" s="48"/>
      <c r="J928" s="48"/>
    </row>
    <row r="929" spans="2:10" ht="18" x14ac:dyDescent="0.35">
      <c r="B929" s="47"/>
      <c r="F929" s="48"/>
      <c r="H929" s="48"/>
      <c r="I929" s="48"/>
      <c r="J929" s="48"/>
    </row>
    <row r="930" spans="2:10" ht="18" x14ac:dyDescent="0.35">
      <c r="B930" s="47"/>
      <c r="F930" s="48"/>
      <c r="H930" s="48"/>
      <c r="I930" s="48"/>
      <c r="J930" s="48"/>
    </row>
    <row r="931" spans="2:10" ht="18" x14ac:dyDescent="0.35">
      <c r="B931" s="47"/>
      <c r="F931" s="48"/>
      <c r="H931" s="48"/>
      <c r="I931" s="48"/>
      <c r="J931" s="48"/>
    </row>
    <row r="932" spans="2:10" ht="18" x14ac:dyDescent="0.35">
      <c r="B932" s="47"/>
      <c r="F932" s="48"/>
      <c r="H932" s="48"/>
      <c r="I932" s="48"/>
      <c r="J932" s="48"/>
    </row>
    <row r="933" spans="2:10" ht="18" x14ac:dyDescent="0.35">
      <c r="B933" s="47"/>
      <c r="F933" s="48"/>
      <c r="H933" s="48"/>
      <c r="I933" s="48"/>
      <c r="J933" s="48"/>
    </row>
    <row r="934" spans="2:10" ht="18" x14ac:dyDescent="0.35">
      <c r="B934" s="47"/>
      <c r="F934" s="48"/>
      <c r="H934" s="48"/>
      <c r="I934" s="48"/>
      <c r="J934" s="48"/>
    </row>
    <row r="935" spans="2:10" ht="18" x14ac:dyDescent="0.35">
      <c r="B935" s="47"/>
      <c r="F935" s="48"/>
      <c r="H935" s="48"/>
      <c r="I935" s="48"/>
      <c r="J935" s="48"/>
    </row>
    <row r="936" spans="2:10" ht="18" x14ac:dyDescent="0.35">
      <c r="B936" s="47"/>
      <c r="F936" s="48"/>
      <c r="H936" s="48"/>
      <c r="I936" s="48"/>
      <c r="J936" s="48"/>
    </row>
    <row r="937" spans="2:10" ht="18" x14ac:dyDescent="0.35">
      <c r="B937" s="47"/>
      <c r="F937" s="48"/>
      <c r="H937" s="48"/>
      <c r="I937" s="48"/>
      <c r="J937" s="48"/>
    </row>
    <row r="938" spans="2:10" ht="18" x14ac:dyDescent="0.35">
      <c r="B938" s="47"/>
      <c r="F938" s="48"/>
      <c r="H938" s="48"/>
      <c r="I938" s="48"/>
      <c r="J938" s="48"/>
    </row>
    <row r="939" spans="2:10" ht="18" x14ac:dyDescent="0.35">
      <c r="B939" s="47"/>
      <c r="F939" s="48"/>
      <c r="H939" s="48"/>
      <c r="I939" s="48"/>
      <c r="J939" s="48"/>
    </row>
    <row r="940" spans="2:10" ht="18" x14ac:dyDescent="0.35">
      <c r="B940" s="47"/>
      <c r="F940" s="48"/>
      <c r="H940" s="48"/>
      <c r="I940" s="48"/>
      <c r="J940" s="48"/>
    </row>
    <row r="941" spans="2:10" ht="18" x14ac:dyDescent="0.35">
      <c r="B941" s="47"/>
      <c r="F941" s="48"/>
      <c r="H941" s="48"/>
      <c r="I941" s="48"/>
      <c r="J941" s="48"/>
    </row>
    <row r="942" spans="2:10" ht="18" x14ac:dyDescent="0.35">
      <c r="B942" s="47"/>
      <c r="F942" s="48"/>
      <c r="H942" s="48"/>
      <c r="I942" s="48"/>
      <c r="J942" s="48"/>
    </row>
    <row r="943" spans="2:10" ht="18" x14ac:dyDescent="0.35">
      <c r="B943" s="47"/>
      <c r="F943" s="48"/>
      <c r="H943" s="48"/>
      <c r="I943" s="48"/>
      <c r="J943" s="48"/>
    </row>
    <row r="944" spans="2:10" ht="18" x14ac:dyDescent="0.35">
      <c r="B944" s="47"/>
      <c r="F944" s="48"/>
      <c r="H944" s="48"/>
      <c r="I944" s="48"/>
      <c r="J944" s="48"/>
    </row>
    <row r="945" spans="2:10" ht="18" x14ac:dyDescent="0.35">
      <c r="B945" s="47"/>
      <c r="F945" s="48"/>
      <c r="H945" s="48"/>
      <c r="I945" s="48"/>
      <c r="J945" s="48"/>
    </row>
    <row r="946" spans="2:10" ht="18" x14ac:dyDescent="0.35">
      <c r="B946" s="47"/>
      <c r="F946" s="48"/>
      <c r="H946" s="48"/>
      <c r="I946" s="48"/>
      <c r="J946" s="48"/>
    </row>
    <row r="947" spans="2:10" ht="18" x14ac:dyDescent="0.35">
      <c r="B947" s="47"/>
      <c r="F947" s="48"/>
      <c r="H947" s="48"/>
      <c r="I947" s="48"/>
      <c r="J947" s="48"/>
    </row>
    <row r="948" spans="2:10" ht="18" x14ac:dyDescent="0.35">
      <c r="B948" s="47"/>
      <c r="F948" s="48"/>
      <c r="H948" s="48"/>
      <c r="I948" s="48"/>
      <c r="J948" s="48"/>
    </row>
    <row r="949" spans="2:10" ht="18" x14ac:dyDescent="0.35">
      <c r="B949" s="47"/>
      <c r="F949" s="48"/>
      <c r="H949" s="48"/>
      <c r="I949" s="48"/>
      <c r="J949" s="48"/>
    </row>
    <row r="950" spans="2:10" ht="18" x14ac:dyDescent="0.35">
      <c r="B950" s="47"/>
      <c r="F950" s="48"/>
      <c r="H950" s="48"/>
      <c r="I950" s="48"/>
      <c r="J950" s="48"/>
    </row>
    <row r="951" spans="2:10" ht="18" x14ac:dyDescent="0.35">
      <c r="B951" s="47"/>
      <c r="F951" s="48"/>
      <c r="H951" s="48"/>
      <c r="I951" s="48"/>
      <c r="J951" s="48"/>
    </row>
    <row r="952" spans="2:10" ht="18" x14ac:dyDescent="0.35">
      <c r="B952" s="47"/>
      <c r="F952" s="48"/>
      <c r="H952" s="48"/>
      <c r="I952" s="48"/>
      <c r="J952" s="48"/>
    </row>
    <row r="953" spans="2:10" ht="18" x14ac:dyDescent="0.35">
      <c r="B953" s="47"/>
      <c r="F953" s="48"/>
      <c r="H953" s="48"/>
      <c r="I953" s="48"/>
      <c r="J953" s="48"/>
    </row>
    <row r="954" spans="2:10" ht="18" x14ac:dyDescent="0.35">
      <c r="B954" s="47"/>
      <c r="F954" s="48"/>
      <c r="H954" s="48"/>
      <c r="I954" s="48"/>
      <c r="J954" s="48"/>
    </row>
    <row r="955" spans="2:10" ht="18" x14ac:dyDescent="0.35">
      <c r="B955" s="47"/>
      <c r="F955" s="48"/>
      <c r="H955" s="48"/>
      <c r="I955" s="48"/>
      <c r="J955" s="48"/>
    </row>
    <row r="956" spans="2:10" ht="18" x14ac:dyDescent="0.35">
      <c r="B956" s="47"/>
      <c r="F956" s="48"/>
      <c r="H956" s="48"/>
      <c r="I956" s="48"/>
      <c r="J956" s="48"/>
    </row>
    <row r="957" spans="2:10" ht="18" x14ac:dyDescent="0.35">
      <c r="B957" s="47"/>
      <c r="F957" s="48"/>
      <c r="H957" s="48"/>
      <c r="I957" s="48"/>
      <c r="J957" s="48"/>
    </row>
    <row r="958" spans="2:10" ht="18" x14ac:dyDescent="0.35">
      <c r="B958" s="47"/>
      <c r="F958" s="48"/>
      <c r="H958" s="48"/>
      <c r="I958" s="48"/>
      <c r="J958" s="48"/>
    </row>
    <row r="959" spans="2:10" ht="18" x14ac:dyDescent="0.35">
      <c r="B959" s="47"/>
      <c r="F959" s="48"/>
      <c r="H959" s="48"/>
      <c r="I959" s="48"/>
      <c r="J959" s="48"/>
    </row>
    <row r="960" spans="2:10" ht="18" x14ac:dyDescent="0.35">
      <c r="B960" s="47"/>
      <c r="F960" s="48"/>
      <c r="H960" s="48"/>
      <c r="I960" s="48"/>
      <c r="J960" s="48"/>
    </row>
    <row r="961" spans="2:10" ht="18" x14ac:dyDescent="0.35">
      <c r="B961" s="47"/>
      <c r="F961" s="48"/>
      <c r="H961" s="48"/>
      <c r="I961" s="48"/>
      <c r="J961" s="48"/>
    </row>
    <row r="962" spans="2:10" ht="18" x14ac:dyDescent="0.35">
      <c r="B962" s="47"/>
      <c r="F962" s="48"/>
      <c r="H962" s="48"/>
      <c r="I962" s="48"/>
      <c r="J962" s="48"/>
    </row>
    <row r="963" spans="2:10" ht="18" x14ac:dyDescent="0.35">
      <c r="B963" s="47"/>
      <c r="F963" s="48"/>
      <c r="H963" s="48"/>
      <c r="I963" s="48"/>
      <c r="J963" s="48"/>
    </row>
    <row r="964" spans="2:10" ht="18" x14ac:dyDescent="0.35">
      <c r="B964" s="47"/>
      <c r="F964" s="48"/>
      <c r="H964" s="48"/>
      <c r="I964" s="48"/>
      <c r="J964" s="48"/>
    </row>
    <row r="965" spans="2:10" ht="18" x14ac:dyDescent="0.35">
      <c r="B965" s="47"/>
      <c r="F965" s="48"/>
      <c r="H965" s="48"/>
      <c r="I965" s="48"/>
      <c r="J965" s="48"/>
    </row>
    <row r="966" spans="2:10" ht="18" x14ac:dyDescent="0.35">
      <c r="B966" s="47"/>
      <c r="F966" s="48"/>
      <c r="H966" s="48"/>
      <c r="I966" s="48"/>
      <c r="J966" s="48"/>
    </row>
    <row r="967" spans="2:10" ht="18" x14ac:dyDescent="0.35">
      <c r="B967" s="47"/>
      <c r="F967" s="48"/>
      <c r="H967" s="48"/>
      <c r="I967" s="48"/>
      <c r="J967" s="48"/>
    </row>
    <row r="968" spans="2:10" ht="18" x14ac:dyDescent="0.35">
      <c r="B968" s="47"/>
      <c r="F968" s="48"/>
      <c r="H968" s="48"/>
      <c r="I968" s="48"/>
      <c r="J968" s="48"/>
    </row>
    <row r="969" spans="2:10" ht="18" x14ac:dyDescent="0.35">
      <c r="B969" s="47"/>
      <c r="F969" s="48"/>
      <c r="H969" s="48"/>
      <c r="I969" s="48"/>
      <c r="J969" s="48"/>
    </row>
    <row r="970" spans="2:10" ht="18" x14ac:dyDescent="0.35">
      <c r="B970" s="47"/>
      <c r="F970" s="48"/>
      <c r="H970" s="48"/>
      <c r="I970" s="48"/>
      <c r="J970" s="48"/>
    </row>
    <row r="971" spans="2:10" ht="18" x14ac:dyDescent="0.35">
      <c r="B971" s="47"/>
      <c r="F971" s="48"/>
      <c r="H971" s="48"/>
      <c r="I971" s="48"/>
      <c r="J971" s="48"/>
    </row>
    <row r="972" spans="2:10" ht="18" x14ac:dyDescent="0.35">
      <c r="B972" s="47"/>
      <c r="F972" s="48"/>
      <c r="H972" s="48"/>
      <c r="I972" s="48"/>
      <c r="J972" s="48"/>
    </row>
    <row r="973" spans="2:10" ht="18" x14ac:dyDescent="0.35">
      <c r="B973" s="47"/>
      <c r="F973" s="48"/>
      <c r="H973" s="48"/>
      <c r="I973" s="48"/>
      <c r="J973" s="48"/>
    </row>
    <row r="974" spans="2:10" ht="18" x14ac:dyDescent="0.35">
      <c r="B974" s="47"/>
      <c r="F974" s="48"/>
      <c r="H974" s="48"/>
      <c r="I974" s="48"/>
      <c r="J974" s="48"/>
    </row>
    <row r="975" spans="2:10" ht="18" x14ac:dyDescent="0.35">
      <c r="B975" s="47"/>
      <c r="F975" s="48"/>
      <c r="H975" s="48"/>
      <c r="I975" s="48"/>
      <c r="J975" s="48"/>
    </row>
    <row r="976" spans="2:10" ht="18" x14ac:dyDescent="0.35">
      <c r="B976" s="47"/>
      <c r="F976" s="48"/>
      <c r="H976" s="48"/>
      <c r="I976" s="48"/>
      <c r="J976" s="48"/>
    </row>
    <row r="977" spans="2:10" ht="18" x14ac:dyDescent="0.35">
      <c r="B977" s="47"/>
      <c r="F977" s="48"/>
      <c r="H977" s="48"/>
      <c r="I977" s="48"/>
      <c r="J977" s="48"/>
    </row>
    <row r="978" spans="2:10" ht="18" x14ac:dyDescent="0.35">
      <c r="B978" s="47"/>
      <c r="F978" s="48"/>
      <c r="H978" s="48"/>
      <c r="I978" s="48"/>
      <c r="J978" s="48"/>
    </row>
    <row r="979" spans="2:10" ht="18" x14ac:dyDescent="0.35">
      <c r="B979" s="47"/>
      <c r="F979" s="48"/>
      <c r="H979" s="48"/>
      <c r="I979" s="48"/>
      <c r="J979" s="48"/>
    </row>
    <row r="980" spans="2:10" ht="18" x14ac:dyDescent="0.35">
      <c r="B980" s="47"/>
      <c r="F980" s="48"/>
      <c r="H980" s="48"/>
      <c r="I980" s="48"/>
      <c r="J980" s="48"/>
    </row>
    <row r="981" spans="2:10" ht="18" x14ac:dyDescent="0.35">
      <c r="B981" s="47"/>
      <c r="F981" s="48"/>
      <c r="H981" s="48"/>
      <c r="I981" s="48"/>
      <c r="J981" s="48"/>
    </row>
    <row r="982" spans="2:10" ht="18" x14ac:dyDescent="0.35">
      <c r="B982" s="47"/>
      <c r="F982" s="48"/>
      <c r="H982" s="48"/>
      <c r="I982" s="48"/>
      <c r="J982" s="48"/>
    </row>
    <row r="983" spans="2:10" ht="18" x14ac:dyDescent="0.35">
      <c r="B983" s="47"/>
      <c r="F983" s="48"/>
      <c r="H983" s="48"/>
      <c r="I983" s="48"/>
      <c r="J983" s="48"/>
    </row>
    <row r="984" spans="2:10" ht="18" x14ac:dyDescent="0.35">
      <c r="B984" s="47"/>
      <c r="F984" s="48"/>
      <c r="H984" s="48"/>
      <c r="I984" s="48"/>
      <c r="J984" s="48"/>
    </row>
    <row r="985" spans="2:10" ht="18" x14ac:dyDescent="0.35">
      <c r="B985" s="47"/>
      <c r="F985" s="48"/>
      <c r="H985" s="48"/>
      <c r="I985" s="48"/>
      <c r="J985" s="48"/>
    </row>
  </sheetData>
  <mergeCells count="66">
    <mergeCell ref="C49:D49"/>
    <mergeCell ref="C50:D50"/>
    <mergeCell ref="C51:D51"/>
    <mergeCell ref="C52:D52"/>
    <mergeCell ref="E44:F44"/>
    <mergeCell ref="E45:F45"/>
    <mergeCell ref="C44:D44"/>
    <mergeCell ref="C45:D45"/>
    <mergeCell ref="C46:D46"/>
    <mergeCell ref="C47:D47"/>
    <mergeCell ref="C48:D48"/>
    <mergeCell ref="E51:F51"/>
    <mergeCell ref="E52:F52"/>
    <mergeCell ref="E46:F46"/>
    <mergeCell ref="E47:F47"/>
    <mergeCell ref="E48:F48"/>
    <mergeCell ref="C43:D43"/>
    <mergeCell ref="C34:D34"/>
    <mergeCell ref="C35:D35"/>
    <mergeCell ref="C36:D36"/>
    <mergeCell ref="C37:D37"/>
    <mergeCell ref="C38:D38"/>
    <mergeCell ref="C40:D40"/>
    <mergeCell ref="C41:D41"/>
    <mergeCell ref="C42:D42"/>
    <mergeCell ref="A1:U1"/>
    <mergeCell ref="C39:D39"/>
    <mergeCell ref="E35:F35"/>
    <mergeCell ref="E36:F36"/>
    <mergeCell ref="E37:F37"/>
    <mergeCell ref="E38:F38"/>
    <mergeCell ref="B22:F22"/>
    <mergeCell ref="B23:F23"/>
    <mergeCell ref="B24:F24"/>
    <mergeCell ref="B25:F25"/>
    <mergeCell ref="E34:F34"/>
    <mergeCell ref="A26:A27"/>
    <mergeCell ref="A23:A24"/>
    <mergeCell ref="A18:A22"/>
    <mergeCell ref="A12:F12"/>
    <mergeCell ref="B13:F13"/>
    <mergeCell ref="B14:F14"/>
    <mergeCell ref="B19:F19"/>
    <mergeCell ref="B20:F20"/>
    <mergeCell ref="B21:F21"/>
    <mergeCell ref="B27:F27"/>
    <mergeCell ref="A16:F16"/>
    <mergeCell ref="B17:F17"/>
    <mergeCell ref="B18:F18"/>
    <mergeCell ref="B26:F26"/>
    <mergeCell ref="A29:F29"/>
    <mergeCell ref="E49:F49"/>
    <mergeCell ref="E50:F50"/>
    <mergeCell ref="E39:F39"/>
    <mergeCell ref="E40:F40"/>
    <mergeCell ref="E41:F41"/>
    <mergeCell ref="E42:F42"/>
    <mergeCell ref="E43:F43"/>
    <mergeCell ref="C33:D33"/>
    <mergeCell ref="E33:F33"/>
    <mergeCell ref="C30:D30"/>
    <mergeCell ref="C31:D31"/>
    <mergeCell ref="C32:D32"/>
    <mergeCell ref="E30:F30"/>
    <mergeCell ref="E31:F31"/>
    <mergeCell ref="E32:F32"/>
  </mergeCells>
  <conditionalFormatting sqref="A3:U11">
    <cfRule type="expression" dxfId="13" priority="13">
      <formula>MOD(ROW(),2)=0</formula>
    </cfRule>
  </conditionalFormatting>
  <conditionalFormatting sqref="A13:B14">
    <cfRule type="expression" dxfId="12" priority="11">
      <formula>MOD(ROW(),2)=0</formula>
    </cfRule>
    <cfRule type="expression" dxfId="11" priority="12">
      <formula>MOD(ROW(),2)=1</formula>
    </cfRule>
  </conditionalFormatting>
  <conditionalFormatting sqref="A31:C41 A44:C52 A42:B43">
    <cfRule type="expression" dxfId="10" priority="9">
      <formula>MOD(ROW(),2)=0</formula>
    </cfRule>
    <cfRule type="expression" dxfId="9" priority="10">
      <formula>MOD(ROW(),2)=1</formula>
    </cfRule>
  </conditionalFormatting>
  <conditionalFormatting sqref="E31:E52">
    <cfRule type="expression" dxfId="8" priority="7">
      <formula>MOD(ROW(),2)=0</formula>
    </cfRule>
    <cfRule type="expression" dxfId="7" priority="8">
      <formula>MOD(ROW(),2)=1</formula>
    </cfRule>
  </conditionalFormatting>
  <conditionalFormatting sqref="B17:B27">
    <cfRule type="expression" dxfId="6" priority="5">
      <formula>MOD(ROW(),2)=0</formula>
    </cfRule>
    <cfRule type="expression" dxfId="5" priority="6">
      <formula>MOD(ROW(),2)=1</formula>
    </cfRule>
  </conditionalFormatting>
  <conditionalFormatting sqref="A3:U10">
    <cfRule type="expression" dxfId="4" priority="14">
      <formula>MOD(ROW(),2)=1</formula>
    </cfRule>
  </conditionalFormatting>
  <conditionalFormatting sqref="C42">
    <cfRule type="expression" dxfId="3" priority="3">
      <formula>MOD(ROW(),2)=0</formula>
    </cfRule>
    <cfRule type="expression" dxfId="2" priority="4">
      <formula>MOD(ROW(),2)=1</formula>
    </cfRule>
  </conditionalFormatting>
  <conditionalFormatting sqref="C43">
    <cfRule type="expression" dxfId="1" priority="1">
      <formula>MOD(ROW(),2)=0</formula>
    </cfRule>
    <cfRule type="expression" dxfId="0" priority="2">
      <formula>MOD(ROW(),2)=1</formula>
    </cfRule>
  </conditionalFormatting>
  <hyperlinks>
    <hyperlink ref="R5" r:id="rId1" xr:uid="{00000000-0004-0000-0100-000000000000}"/>
  </hyperlinks>
  <pageMargins left="0.7" right="0.7" top="0.75" bottom="0.75" header="0" footer="0"/>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
  <sheetViews>
    <sheetView workbookViewId="0"/>
  </sheetViews>
  <sheetFormatPr defaultColWidth="11.25" defaultRowHeight="15" customHeight="1" x14ac:dyDescent="0.25"/>
  <cols>
    <col min="1" max="1" width="11" customWidth="1"/>
    <col min="2" max="2" width="18" customWidth="1"/>
    <col min="3" max="5" width="11" customWidth="1"/>
    <col min="6" max="6" width="22.375" customWidth="1"/>
    <col min="7" max="26" width="11" customWidth="1"/>
  </cols>
  <sheetData>
    <row r="2" spans="2:6" ht="15" customHeight="1" x14ac:dyDescent="0.25">
      <c r="B2" t="s">
        <v>2</v>
      </c>
      <c r="C2" t="s">
        <v>5</v>
      </c>
      <c r="D2" t="s">
        <v>6</v>
      </c>
      <c r="E2" t="s">
        <v>8</v>
      </c>
      <c r="F2" t="s">
        <v>54</v>
      </c>
    </row>
    <row r="3" spans="2:6" ht="15" customHeight="1" x14ac:dyDescent="0.25">
      <c r="B3" s="2" t="s">
        <v>23</v>
      </c>
      <c r="C3" t="s">
        <v>35</v>
      </c>
      <c r="D3" t="s">
        <v>36</v>
      </c>
      <c r="E3" t="s">
        <v>26</v>
      </c>
      <c r="F3" t="s">
        <v>40</v>
      </c>
    </row>
    <row r="4" spans="2:6" ht="15" customHeight="1" x14ac:dyDescent="0.25">
      <c r="B4" s="2" t="s">
        <v>34</v>
      </c>
      <c r="C4" t="s">
        <v>24</v>
      </c>
      <c r="D4" t="s">
        <v>25</v>
      </c>
      <c r="E4" t="s">
        <v>53</v>
      </c>
      <c r="F4" t="s">
        <v>27</v>
      </c>
    </row>
    <row r="5" spans="2:6" ht="15" customHeight="1" x14ac:dyDescent="0.25">
      <c r="B5" s="2" t="s">
        <v>45</v>
      </c>
      <c r="F5" t="s">
        <v>39</v>
      </c>
    </row>
    <row r="6" spans="2:6" ht="15" customHeight="1" x14ac:dyDescent="0.25">
      <c r="F6" t="s">
        <v>48</v>
      </c>
    </row>
    <row r="7" spans="2:6" ht="15" customHeight="1" x14ac:dyDescent="0.25">
      <c r="F7" t="s">
        <v>28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benefitter_census_template</vt:lpstr>
      <vt:lpstr>Data Entry Guide</vt:lpstr>
      <vt:lpstr>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NewbyJames, Jeannette</dc:creator>
  <cp:lastModifiedBy>Terri Long</cp:lastModifiedBy>
  <dcterms:created xsi:type="dcterms:W3CDTF">2019-01-29T18:24:35Z</dcterms:created>
  <dcterms:modified xsi:type="dcterms:W3CDTF">2020-10-09T17:04:52Z</dcterms:modified>
</cp:coreProperties>
</file>